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<sst xmlns="http://schemas.openxmlformats.org/spreadsheetml/2006/main" count="1153" uniqueCount="336">
  <si>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</si>
  <si>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</si>
  <si>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</si>
  <si>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</si>
  <si>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</si>
  <si>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</si>
  <si>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</si>
  <si>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</si>
  <si>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</si>
  <si>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</si>
  <si>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</si>
  <si>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</si>
  <si>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</si>
  <si>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</si>
  <si>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</si>
  <si>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</si>
  <si>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</si>
  <si>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</si>
  <si>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</si>
  <si>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</si>
  <si>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</si>
  <si>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</si>
  <si>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</si>
  <si>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</si>
  <si>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</si>
  <si>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</si>
  <si>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</si>
  <si>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</si>
  <si>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</si>
  <si>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</si>
  <si>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</si>
  <si>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</si>
  <si>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</si>
  <si>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</si>
  <si>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</si>
  <si>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</si>
  <si>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</si>
  <si>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</si>
  <si>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</si>
  <si>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</si>
  <si>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</si>
  <si>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</si>
  <si>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</si>
  <si>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</si>
  <si>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</si>
  <si>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</si>
  <si>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</si>
  <si>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</si>
  <si>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</si>
  <si>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</si>
  <si>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</si>
  <si>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</si>
  <si>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</si>
  <si>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</si>
  <si>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</si>
  <si>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</si>
  <si>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</si>
  <si>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</si>
  <si>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</si>
  <si>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</si>
  <si>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</si>
  <si>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</si>
  <si>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</si>
  <si>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</si>
  <si>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</si>
  <si>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</si>
  <si>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</si>
  <si>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</si>
  <si>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</si>
  <si>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</si>
  <si>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</si>
  <si>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</si>
  <si>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</si>
  <si>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</si>
  <si>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</si>
  <si>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</si>
  <si>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</si>
  <si>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</si>
  <si>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</si>
  <si>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</si>
  <si>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</si>
  <si>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</si>
  <si>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</si>
  <si>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</si>
  <si>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</si>
  <si>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</si>
  <si>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</si>
  <si>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</si>
  <si>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</si>
  <si>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</si>
  <si>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</si>
  <si>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</si>
  <si>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</si>
  <si>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</si>
  <si>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</si>
  <si>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</si>
  <si>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</si>
  <si>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</si>
  <si>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</si>
  <si>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</si>
  <si>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</si>
  <si>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</si>
  <si>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</si>
  <si>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</si>
  <si>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</si>
  <si>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</si>
  <si>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</si>
  <si>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</si>
  <si>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</si>
  <si>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</si>
  <si>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</si>
  <si>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</si>
  <si>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</si>
  <si>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</si>
  <si>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</si>
  <si>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</si>
  <si>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</si>
  <si>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</si>
  <si>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</si>
  <si>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</si>
  <si>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</si>
  <si>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</si>
  <si>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</si>
  <si>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</si>
  <si>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</si>
  <si>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</si>
  <si>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</si>
  <si>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</si>
  <si>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</si>
  <si>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</si>
  <si>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</si>
  <si>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</si>
  <si>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</si>
  <si>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</si>
  <si>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</si>
  <si>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</si>
  <si>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</si>
  <si>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</si>
  <si>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</si>
  <si>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</si>
  <si>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</si>
  <si>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</si>
  <si>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</si>
  <si>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</si>
  <si>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</si>
  <si>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</si>
  <si>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</si>
  <si>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</si>
  <si>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</si>
  <si>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</si>
  <si>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Sodexo Motivation Solutions México, S.A. de C.V.</t>
  </si>
  <si>
    <t>Radio Movil Dipsa, S.A. de C.V.</t>
  </si>
  <si>
    <t>Adrian</t>
  </si>
  <si>
    <t>Zamora</t>
  </si>
  <si>
    <t>Rodríguez</t>
  </si>
  <si>
    <t>Comisión Federal de Electricidad</t>
  </si>
  <si>
    <t>Murray Andino de Servicios Inmobiliarios, S.A. de C.V.</t>
  </si>
  <si>
    <t xml:space="preserve">Pablo Ariel </t>
  </si>
  <si>
    <t>Padilla</t>
  </si>
  <si>
    <t>Rosefy Turismo, S.A.</t>
  </si>
  <si>
    <t>Inter Disc, S.A. de C.V.</t>
  </si>
  <si>
    <t>Office Depot de México, S.A. de C.V.</t>
  </si>
  <si>
    <t>Raúl Alan</t>
  </si>
  <si>
    <t>Espinoza</t>
  </si>
  <si>
    <t>Hernández</t>
  </si>
  <si>
    <t>Ismael</t>
  </si>
  <si>
    <t>Báez</t>
  </si>
  <si>
    <t>Gerardo</t>
  </si>
  <si>
    <t>Telefonia por Cable, S.A. de C.V.</t>
  </si>
  <si>
    <t>José Alejandro</t>
  </si>
  <si>
    <t>Vega</t>
  </si>
  <si>
    <t>Huerta</t>
  </si>
  <si>
    <t>Rogas, S.A. de C.V.</t>
  </si>
  <si>
    <t xml:space="preserve">José Joaquín </t>
  </si>
  <si>
    <t>Echeagaray</t>
  </si>
  <si>
    <t>María Guadalupe</t>
  </si>
  <si>
    <t xml:space="preserve">Araujo </t>
  </si>
  <si>
    <t>Castañeda</t>
  </si>
  <si>
    <t>De Llamas Copiadoras, S.A. de C.V.</t>
  </si>
  <si>
    <t>Power Cloud and Hosting, S.A. de C.V.</t>
  </si>
  <si>
    <t>Bebidas AMC, S.A. de C.V.</t>
  </si>
  <si>
    <t>Jacksonalarmas, S.A. de C.V.</t>
  </si>
  <si>
    <t>Comercios Unidos, S.A. de C.V.</t>
  </si>
  <si>
    <t>Limpieza Corporativa de Sin, S.A. de C.V.</t>
  </si>
  <si>
    <t>Diana Fabiola</t>
  </si>
  <si>
    <t>Alarcón</t>
  </si>
  <si>
    <t>Gutiérrez</t>
  </si>
  <si>
    <t>Alfredo</t>
  </si>
  <si>
    <t>Roman</t>
  </si>
  <si>
    <t>Messina</t>
  </si>
  <si>
    <t>Erik</t>
  </si>
  <si>
    <t>Flores</t>
  </si>
  <si>
    <t>Lugo</t>
  </si>
  <si>
    <t xml:space="preserve">Comercializadora de Consumibles y Equipos Comercone, S.A. de C.V. </t>
  </si>
  <si>
    <t>BBVA Bancomer</t>
  </si>
  <si>
    <t>Camelia</t>
  </si>
  <si>
    <t>Gómez</t>
  </si>
  <si>
    <t>Permagraf,  S.A. de C.V.</t>
  </si>
  <si>
    <t>Karen Lizeth</t>
  </si>
  <si>
    <t>Soberanes</t>
  </si>
  <si>
    <t>Salcido</t>
  </si>
  <si>
    <t>Combatsin, S.A. de C.V.</t>
  </si>
  <si>
    <t>Komunikim Grupo Publicitario, S.A. de C.V.</t>
  </si>
  <si>
    <t xml:space="preserve">José Fernando </t>
  </si>
  <si>
    <t>Luna</t>
  </si>
  <si>
    <t>Miranda</t>
  </si>
  <si>
    <t>P.C. Home, S.A. de C.V.</t>
  </si>
  <si>
    <t xml:space="preserve">Carmen Lourdes </t>
  </si>
  <si>
    <t>Contreras</t>
  </si>
  <si>
    <t>Valenzuela</t>
  </si>
  <si>
    <t>Elsa Beatríz</t>
  </si>
  <si>
    <t xml:space="preserve">Quintana </t>
  </si>
  <si>
    <t>Arellano</t>
  </si>
  <si>
    <t>Ofter Comercializadora del Pacífico, S.A. de C.V.</t>
  </si>
  <si>
    <t>El Debate. S.A. de C.V.</t>
  </si>
  <si>
    <t xml:space="preserve">Lidia Magdalena </t>
  </si>
  <si>
    <t>Cárdenas</t>
  </si>
  <si>
    <t>Acevedo</t>
  </si>
  <si>
    <t>Hotel Beverly, S.A. de C.V.</t>
  </si>
  <si>
    <t>Servicios Turcasa, S.A. de C.V.</t>
  </si>
  <si>
    <t xml:space="preserve">Sofía Judith </t>
  </si>
  <si>
    <t>Silva</t>
  </si>
  <si>
    <t>Sotelo</t>
  </si>
  <si>
    <t>Comercial Dakar de Sinaloa, S.A. de C.V.</t>
  </si>
  <si>
    <t>IRYJE Constructora,  S.A. de C.V.</t>
  </si>
  <si>
    <t>Comercializadora Romelin, S.A. de C.V.</t>
  </si>
  <si>
    <t>ADMINIF y Control total, S.A. de C.V.</t>
  </si>
  <si>
    <t>Ruta del Sol Agencia de Viajes, S.A. de C.V.</t>
  </si>
  <si>
    <t>Técnika Global, S.A. de C.V.</t>
  </si>
  <si>
    <t>Samari Multiservicios, S.A. de C.V.</t>
  </si>
  <si>
    <t>Francisco Javier</t>
  </si>
  <si>
    <t>Leyva</t>
  </si>
  <si>
    <t>Gehu</t>
  </si>
  <si>
    <t>Verdugo</t>
  </si>
  <si>
    <t>COES, S.A. de C.V.</t>
  </si>
  <si>
    <t>adrian Zamora Rodríguez</t>
  </si>
  <si>
    <t>Pablo Ariel Padilla Rodriguez</t>
  </si>
  <si>
    <t>Raúl Alan Espinoza Hernández</t>
  </si>
  <si>
    <t>Ismael Báez Gerardo</t>
  </si>
  <si>
    <t>José Alejandro Vega Huerta</t>
  </si>
  <si>
    <t>José Joaquin Echeagaray Hernández</t>
  </si>
  <si>
    <t>María guadalupe Araujo Castañeda</t>
  </si>
  <si>
    <t>Jackson Alarmas, S.A. de C.V.</t>
  </si>
  <si>
    <t>Diana Fabiola Alarcón Gutiérrez</t>
  </si>
  <si>
    <t>Alfredo Roman Messina</t>
  </si>
  <si>
    <t>Erik Flores Lugo</t>
  </si>
  <si>
    <t>BBVA Bancomer, S.A.</t>
  </si>
  <si>
    <t>Camelia Gómez Padilla</t>
  </si>
  <si>
    <t>Karen Lizeth Soberanes Salcido</t>
  </si>
  <si>
    <t>José Fernando Luna Miranda</t>
  </si>
  <si>
    <t>Carmen Lourdes Contreras Valenzuela</t>
  </si>
  <si>
    <t>Elsa Beatríz Quintana Arellano</t>
  </si>
  <si>
    <t>El Debate, S.A. de C.V.</t>
  </si>
  <si>
    <t>Restaurant</t>
  </si>
  <si>
    <t>Servicio de hospedaje</t>
  </si>
  <si>
    <t>Sofía Judith Silva Sotelo</t>
  </si>
  <si>
    <t>IRYJE Constructora, S.A. de C.V.</t>
  </si>
  <si>
    <t>Francisco Javier Leyva</t>
  </si>
  <si>
    <t>Gehu Verdugo Cortez</t>
  </si>
  <si>
    <t>Presupuesto de Egresos 2018</t>
  </si>
  <si>
    <t>PME811211B20</t>
  </si>
  <si>
    <t>RDI841003QJ4</t>
  </si>
  <si>
    <t>ZARA-620304-NJ3</t>
  </si>
  <si>
    <t>CFE370814Q10</t>
  </si>
  <si>
    <t>MAS120214R35</t>
  </si>
  <si>
    <t>PARP-890711-2A7</t>
  </si>
  <si>
    <t>RTU900911BY1</t>
  </si>
  <si>
    <t>IDI-920907-EY9</t>
  </si>
  <si>
    <t>ODM950324V2A</t>
  </si>
  <si>
    <t>EIHR-770901-SC2</t>
  </si>
  <si>
    <t>BAGI-690424-1Q6</t>
  </si>
  <si>
    <t>TCA -040721-9T6</t>
  </si>
  <si>
    <t>VEHA710725QW5</t>
  </si>
  <si>
    <t>ROG-821220-CG4</t>
  </si>
  <si>
    <t>EEHJ510702RS7</t>
  </si>
  <si>
    <t>AACG761108LF1</t>
  </si>
  <si>
    <t>LCO080828G11</t>
  </si>
  <si>
    <t>PCH-120806-2G2</t>
  </si>
  <si>
    <t>BAM -120814-SJ4</t>
  </si>
  <si>
    <t>JAC-090624-LQ9</t>
  </si>
  <si>
    <t xml:space="preserve"> CUN820107GC7</t>
  </si>
  <si>
    <t>LCS040611-QY3</t>
  </si>
  <si>
    <t>AAGD931130-56A</t>
  </si>
  <si>
    <t>ROMA5502099K4</t>
  </si>
  <si>
    <t>FOLE750127UX3</t>
  </si>
  <si>
    <t>CCE1404096X5</t>
  </si>
  <si>
    <t>BBA830831LJ2</t>
  </si>
  <si>
    <t>GOPC5601222AA</t>
  </si>
  <si>
    <t>PER090601NY7</t>
  </si>
  <si>
    <t>SOSK991015GW1</t>
  </si>
  <si>
    <t>COM171025C66</t>
  </si>
  <si>
    <t>KGP160712TS2</t>
  </si>
  <si>
    <t>LUMF740828NI4</t>
  </si>
  <si>
    <t>PHO-950426-LH1</t>
  </si>
  <si>
    <t>COVC6501196V4</t>
  </si>
  <si>
    <t>QUAE870303QX7</t>
  </si>
  <si>
    <t>OCP170628TH1</t>
  </si>
  <si>
    <t>EDE000301QT5</t>
  </si>
  <si>
    <t>CAAL700803L77</t>
  </si>
  <si>
    <t> HBE740909MR1</t>
  </si>
  <si>
    <t>STU0511214U7</t>
  </si>
  <si>
    <t>SISS941223</t>
  </si>
  <si>
    <t>CDS180220673</t>
  </si>
  <si>
    <t>YCO1803063U0</t>
  </si>
  <si>
    <t>CRO180707QR0</t>
  </si>
  <si>
    <t>RSA8912049U3</t>
  </si>
  <si>
    <t>TOC920703JW8</t>
  </si>
  <si>
    <t>SMU1801305C4</t>
  </si>
  <si>
    <t>LEFR680813P91</t>
  </si>
  <si>
    <t>VECG7908261Y0</t>
  </si>
  <si>
    <t>COE140512L44</t>
  </si>
  <si>
    <t>Unidad de apoyo administrativo</t>
  </si>
  <si>
    <t>No estamos obligados a celebrar contratos</t>
  </si>
  <si>
    <t>PESOS</t>
  </si>
  <si>
    <t>Transferencia</t>
  </si>
  <si>
    <t>Recursos federales</t>
  </si>
  <si>
    <t>Apoyo Administrativo</t>
  </si>
  <si>
    <t>Combustibles y lubricantes</t>
  </si>
  <si>
    <t>Servicio de Mudanza</t>
  </si>
  <si>
    <t>Servicio de telefonía celular</t>
  </si>
  <si>
    <t>servicio de mantenimiento</t>
  </si>
  <si>
    <t>boletos de avion</t>
  </si>
  <si>
    <t>Papelería y utiles de oficina</t>
  </si>
  <si>
    <t>diversos en congresos y convenciones</t>
  </si>
  <si>
    <t>Internet</t>
  </si>
  <si>
    <t>Servicio de copiado</t>
  </si>
  <si>
    <t>Servicio de alarmas</t>
  </si>
  <si>
    <t>Servicio de Limpieza</t>
  </si>
  <si>
    <t>Servicio de hosting</t>
  </si>
  <si>
    <t>Agua</t>
  </si>
  <si>
    <t>Consumible de computo</t>
  </si>
  <si>
    <t>Servicio de difusion</t>
  </si>
  <si>
    <t>Mantenimiento de autos</t>
  </si>
  <si>
    <t>Hospedaje</t>
  </si>
  <si>
    <t xml:space="preserve">Alimentos </t>
  </si>
  <si>
    <t xml:space="preserve">Cuarto Trimestre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</si>
</sst>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4545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Border="1"/>
    <xf numFmtId="14" fontId="0" fillId="4" borderId="0" xfId="0" applyNumberFormat="1" applyFill="1" applyBorder="1"/>
    <xf numFmtId="0" fontId="3" fillId="4" borderId="0" xfId="0" applyFont="1" applyFill="1" applyBorder="1"/>
    <xf numFmtId="0" fontId="0" fillId="0" borderId="0" xfId="0" applyProtection="1"/>
    <xf numFmtId="3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C36" workbookViewId="0">
      <selection activeCell="AE8" sqref="AE8:AE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49" customWidth="1"/>
    <col min="12" max="12" width="26.28515625" bestFit="1" customWidth="1"/>
    <col min="13" max="13" width="28.140625" bestFit="1" customWidth="1"/>
    <col min="14" max="14" width="46.5703125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43374</v>
      </c>
      <c r="C8" s="5">
        <v>43465</v>
      </c>
      <c r="D8" t="s">
        <v>109</v>
      </c>
      <c r="E8" t="s">
        <v>115</v>
      </c>
      <c r="G8" t="s">
        <v>259</v>
      </c>
      <c r="I8" s="7" t="s">
        <v>317</v>
      </c>
      <c r="J8">
        <v>1</v>
      </c>
      <c r="K8" s="4" t="s">
        <v>150</v>
      </c>
      <c r="L8" s="4"/>
      <c r="M8" s="4"/>
      <c r="N8" s="4" t="s">
        <v>150</v>
      </c>
      <c r="O8" s="4" t="s">
        <v>260</v>
      </c>
      <c r="P8" t="s">
        <v>311</v>
      </c>
      <c r="Q8" t="s">
        <v>311</v>
      </c>
      <c r="R8" s="7" t="s">
        <v>312</v>
      </c>
      <c r="V8">
        <v>1</v>
      </c>
      <c r="W8" s="8">
        <v>48359.99</v>
      </c>
      <c r="X8" t="s">
        <v>313</v>
      </c>
      <c r="Z8" s="7" t="s">
        <v>314</v>
      </c>
      <c r="AC8" s="9">
        <v>43374</v>
      </c>
      <c r="AD8" s="9">
        <v>43465</v>
      </c>
      <c r="AE8" s="9"/>
      <c r="AG8" s="7" t="s">
        <v>315</v>
      </c>
      <c r="AK8">
        <v>0</v>
      </c>
      <c r="AQ8" t="s">
        <v>316</v>
      </c>
      <c r="AR8" s="9">
        <v>43128</v>
      </c>
      <c r="AS8" s="9">
        <v>43128</v>
      </c>
      <c r="AT8" t="s">
        <v>335</v>
      </c>
    </row>
    <row r="9" spans="1:46" x14ac:dyDescent="0.25">
      <c r="A9" s="4">
        <v>2018</v>
      </c>
      <c r="B9" s="5">
        <v>43374</v>
      </c>
      <c r="C9" s="5">
        <v>43465</v>
      </c>
      <c r="D9" t="s">
        <v>109</v>
      </c>
      <c r="E9" t="s">
        <v>115</v>
      </c>
      <c r="G9" t="s">
        <v>259</v>
      </c>
      <c r="I9" s="7" t="s">
        <v>319</v>
      </c>
      <c r="J9">
        <v>2</v>
      </c>
      <c r="K9" s="4" t="s">
        <v>151</v>
      </c>
      <c r="L9" s="4"/>
      <c r="M9" s="4"/>
      <c r="N9" s="4" t="s">
        <v>151</v>
      </c>
      <c r="O9" s="4" t="s">
        <v>261</v>
      </c>
      <c r="P9" t="s">
        <v>311</v>
      </c>
      <c r="Q9" t="s">
        <v>311</v>
      </c>
      <c r="R9" s="7" t="s">
        <v>312</v>
      </c>
      <c r="V9">
        <v>1</v>
      </c>
      <c r="W9" s="8">
        <v>48359.99</v>
      </c>
      <c r="X9" t="s">
        <v>313</v>
      </c>
      <c r="Z9" s="7" t="s">
        <v>314</v>
      </c>
      <c r="AC9" s="9">
        <v>43374</v>
      </c>
      <c r="AD9" s="9">
        <v>43465</v>
      </c>
      <c r="AE9" s="9"/>
      <c r="AG9" s="7" t="s">
        <v>315</v>
      </c>
      <c r="AQ9" t="s">
        <v>316</v>
      </c>
      <c r="AR9" s="9">
        <v>43128</v>
      </c>
      <c r="AS9" s="9">
        <v>43128</v>
      </c>
      <c r="AT9" s="3" t="s">
        <v>335</v>
      </c>
    </row>
    <row r="10" spans="1:46" x14ac:dyDescent="0.25">
      <c r="A10" s="4">
        <v>2018</v>
      </c>
      <c r="B10" s="5">
        <v>43374</v>
      </c>
      <c r="C10" s="5">
        <v>43465</v>
      </c>
      <c r="D10" t="s">
        <v>109</v>
      </c>
      <c r="E10" t="s">
        <v>115</v>
      </c>
      <c r="G10" t="s">
        <v>259</v>
      </c>
      <c r="I10" s="7" t="s">
        <v>320</v>
      </c>
      <c r="J10">
        <v>3</v>
      </c>
      <c r="K10" s="4" t="s">
        <v>152</v>
      </c>
      <c r="L10" s="4" t="s">
        <v>153</v>
      </c>
      <c r="M10" s="4" t="s">
        <v>154</v>
      </c>
      <c r="N10" s="4" t="s">
        <v>235</v>
      </c>
      <c r="O10" s="4" t="s">
        <v>262</v>
      </c>
      <c r="P10" t="s">
        <v>311</v>
      </c>
      <c r="Q10" t="s">
        <v>311</v>
      </c>
      <c r="R10" s="7" t="s">
        <v>312</v>
      </c>
      <c r="V10">
        <v>1</v>
      </c>
      <c r="W10" s="8">
        <v>48359.99</v>
      </c>
      <c r="X10" t="s">
        <v>313</v>
      </c>
      <c r="Z10" s="7" t="s">
        <v>314</v>
      </c>
      <c r="AC10" s="9">
        <v>43374</v>
      </c>
      <c r="AD10" s="9">
        <v>43465</v>
      </c>
      <c r="AE10" s="9"/>
      <c r="AG10" s="7" t="s">
        <v>315</v>
      </c>
      <c r="AQ10" t="s">
        <v>316</v>
      </c>
      <c r="AR10" s="9">
        <v>43128</v>
      </c>
      <c r="AS10" s="9">
        <v>43128</v>
      </c>
      <c r="AT10" s="3" t="s">
        <v>335</v>
      </c>
    </row>
    <row r="11" spans="1:46" x14ac:dyDescent="0.25">
      <c r="A11" s="4">
        <v>2018</v>
      </c>
      <c r="B11" s="5">
        <v>43374</v>
      </c>
      <c r="C11" s="5">
        <v>43465</v>
      </c>
      <c r="D11" t="s">
        <v>109</v>
      </c>
      <c r="E11" t="s">
        <v>115</v>
      </c>
      <c r="G11" t="s">
        <v>259</v>
      </c>
      <c r="I11" s="7" t="s">
        <v>320</v>
      </c>
      <c r="J11">
        <v>4</v>
      </c>
      <c r="K11" s="4" t="s">
        <v>155</v>
      </c>
      <c r="L11" s="4"/>
      <c r="M11" s="4"/>
      <c r="N11" s="4" t="s">
        <v>155</v>
      </c>
      <c r="O11" s="4" t="s">
        <v>263</v>
      </c>
      <c r="P11" t="s">
        <v>311</v>
      </c>
      <c r="Q11" t="s">
        <v>311</v>
      </c>
      <c r="R11" s="7" t="s">
        <v>312</v>
      </c>
      <c r="V11">
        <v>1</v>
      </c>
      <c r="W11" s="8">
        <v>48359.99</v>
      </c>
      <c r="X11" t="s">
        <v>313</v>
      </c>
      <c r="Z11" s="7" t="s">
        <v>314</v>
      </c>
      <c r="AC11" s="9">
        <v>43374</v>
      </c>
      <c r="AD11" s="9">
        <v>43465</v>
      </c>
      <c r="AE11" s="9"/>
      <c r="AG11" s="7" t="s">
        <v>315</v>
      </c>
      <c r="AQ11" t="s">
        <v>316</v>
      </c>
      <c r="AR11" s="9">
        <v>43128</v>
      </c>
      <c r="AS11" s="9">
        <v>43128</v>
      </c>
      <c r="AT11" s="3" t="s">
        <v>335</v>
      </c>
    </row>
    <row r="12" spans="1:46" x14ac:dyDescent="0.25">
      <c r="A12" s="4">
        <v>2018</v>
      </c>
      <c r="B12" s="5">
        <v>43374</v>
      </c>
      <c r="C12" s="5">
        <v>43465</v>
      </c>
      <c r="D12" t="s">
        <v>109</v>
      </c>
      <c r="E12" t="s">
        <v>115</v>
      </c>
      <c r="G12" t="s">
        <v>259</v>
      </c>
      <c r="I12" s="7" t="s">
        <v>320</v>
      </c>
      <c r="J12">
        <v>5</v>
      </c>
      <c r="K12" s="4" t="s">
        <v>156</v>
      </c>
      <c r="L12" s="4"/>
      <c r="M12" s="4"/>
      <c r="N12" s="4" t="s">
        <v>156</v>
      </c>
      <c r="O12" s="4" t="s">
        <v>264</v>
      </c>
      <c r="P12" t="s">
        <v>311</v>
      </c>
      <c r="Q12" t="s">
        <v>311</v>
      </c>
      <c r="R12" s="7" t="s">
        <v>312</v>
      </c>
      <c r="V12">
        <v>1</v>
      </c>
      <c r="W12" s="8">
        <v>48359.99</v>
      </c>
      <c r="X12" t="s">
        <v>313</v>
      </c>
      <c r="Z12" s="7" t="s">
        <v>314</v>
      </c>
      <c r="AC12" s="9">
        <v>43374</v>
      </c>
      <c r="AD12" s="9">
        <v>43465</v>
      </c>
      <c r="AE12" s="9"/>
      <c r="AG12" s="7" t="s">
        <v>315</v>
      </c>
      <c r="AQ12" t="s">
        <v>316</v>
      </c>
      <c r="AR12" s="9">
        <v>43128</v>
      </c>
      <c r="AS12" s="9">
        <v>43128</v>
      </c>
      <c r="AT12" s="3" t="s">
        <v>335</v>
      </c>
    </row>
    <row r="13" spans="1:46" x14ac:dyDescent="0.25">
      <c r="A13" s="4">
        <v>2018</v>
      </c>
      <c r="B13" s="5">
        <v>43374</v>
      </c>
      <c r="C13" s="5">
        <v>43465</v>
      </c>
      <c r="D13" t="s">
        <v>109</v>
      </c>
      <c r="E13" t="s">
        <v>115</v>
      </c>
      <c r="G13" t="s">
        <v>259</v>
      </c>
      <c r="I13" s="7" t="s">
        <v>320</v>
      </c>
      <c r="J13">
        <v>6</v>
      </c>
      <c r="K13" s="4" t="s">
        <v>157</v>
      </c>
      <c r="L13" s="4" t="s">
        <v>158</v>
      </c>
      <c r="M13" s="4" t="s">
        <v>154</v>
      </c>
      <c r="N13" s="4" t="s">
        <v>236</v>
      </c>
      <c r="O13" s="4" t="s">
        <v>265</v>
      </c>
      <c r="P13" t="s">
        <v>311</v>
      </c>
      <c r="Q13" t="s">
        <v>311</v>
      </c>
      <c r="R13" s="7" t="s">
        <v>312</v>
      </c>
      <c r="V13">
        <v>1</v>
      </c>
      <c r="W13" s="8">
        <v>48359.99</v>
      </c>
      <c r="X13" t="s">
        <v>313</v>
      </c>
      <c r="Z13" s="7" t="s">
        <v>314</v>
      </c>
      <c r="AC13" s="9">
        <v>43374</v>
      </c>
      <c r="AD13" s="9">
        <v>43465</v>
      </c>
      <c r="AE13" s="9"/>
      <c r="AG13" s="7" t="s">
        <v>315</v>
      </c>
      <c r="AQ13" t="s">
        <v>316</v>
      </c>
      <c r="AR13" s="9">
        <v>43128</v>
      </c>
      <c r="AS13" s="9">
        <v>43128</v>
      </c>
      <c r="AT13" s="3" t="s">
        <v>335</v>
      </c>
    </row>
    <row r="14" spans="1:46" x14ac:dyDescent="0.25">
      <c r="A14" s="4">
        <v>2018</v>
      </c>
      <c r="B14" s="5">
        <v>43374</v>
      </c>
      <c r="C14" s="5">
        <v>43465</v>
      </c>
      <c r="D14" t="s">
        <v>109</v>
      </c>
      <c r="E14" t="s">
        <v>115</v>
      </c>
      <c r="G14" t="s">
        <v>259</v>
      </c>
      <c r="I14" s="7" t="s">
        <v>321</v>
      </c>
      <c r="J14">
        <v>7</v>
      </c>
      <c r="K14" s="4" t="s">
        <v>159</v>
      </c>
      <c r="L14" s="4"/>
      <c r="M14" s="4"/>
      <c r="N14" s="4" t="s">
        <v>159</v>
      </c>
      <c r="O14" s="4" t="s">
        <v>266</v>
      </c>
      <c r="P14" t="s">
        <v>311</v>
      </c>
      <c r="Q14" t="s">
        <v>311</v>
      </c>
      <c r="R14" s="7" t="s">
        <v>312</v>
      </c>
      <c r="V14">
        <v>1</v>
      </c>
      <c r="W14" s="8">
        <v>48359.99</v>
      </c>
      <c r="X14" t="s">
        <v>313</v>
      </c>
      <c r="Z14" s="7" t="s">
        <v>314</v>
      </c>
      <c r="AC14" s="9">
        <v>43374</v>
      </c>
      <c r="AD14" s="9">
        <v>43465</v>
      </c>
      <c r="AE14" s="9"/>
      <c r="AG14" s="7" t="s">
        <v>315</v>
      </c>
      <c r="AQ14" t="s">
        <v>316</v>
      </c>
      <c r="AR14" s="9">
        <v>43128</v>
      </c>
      <c r="AS14" s="9">
        <v>43128</v>
      </c>
      <c r="AT14" s="3" t="s">
        <v>335</v>
      </c>
    </row>
    <row r="15" spans="1:46" x14ac:dyDescent="0.25">
      <c r="A15" s="4">
        <v>2018</v>
      </c>
      <c r="B15" s="5">
        <v>43374</v>
      </c>
      <c r="C15" s="5">
        <v>43465</v>
      </c>
      <c r="D15" t="s">
        <v>109</v>
      </c>
      <c r="E15" t="s">
        <v>113</v>
      </c>
      <c r="G15" t="s">
        <v>259</v>
      </c>
      <c r="I15" s="7" t="s">
        <v>322</v>
      </c>
      <c r="J15">
        <v>8</v>
      </c>
      <c r="K15" s="4" t="s">
        <v>160</v>
      </c>
      <c r="L15" s="4"/>
      <c r="M15" s="4"/>
      <c r="N15" s="4" t="s">
        <v>160</v>
      </c>
      <c r="O15" s="4" t="s">
        <v>267</v>
      </c>
      <c r="P15" t="s">
        <v>311</v>
      </c>
      <c r="Q15" t="s">
        <v>311</v>
      </c>
      <c r="R15" s="7" t="s">
        <v>312</v>
      </c>
      <c r="V15">
        <v>1</v>
      </c>
      <c r="W15" s="8">
        <v>48359.99</v>
      </c>
      <c r="X15" t="s">
        <v>313</v>
      </c>
      <c r="Z15" s="7" t="s">
        <v>314</v>
      </c>
      <c r="AC15" s="9">
        <v>43374</v>
      </c>
      <c r="AD15" s="9">
        <v>43465</v>
      </c>
      <c r="AE15" s="9"/>
      <c r="AG15" s="7" t="s">
        <v>315</v>
      </c>
      <c r="AQ15" t="s">
        <v>316</v>
      </c>
      <c r="AR15" s="9">
        <v>43128</v>
      </c>
      <c r="AS15" s="9">
        <v>43128</v>
      </c>
      <c r="AT15" s="3" t="s">
        <v>335</v>
      </c>
    </row>
    <row r="16" spans="1:46" x14ac:dyDescent="0.25">
      <c r="A16" s="4">
        <v>2018</v>
      </c>
      <c r="B16" s="5">
        <v>43374</v>
      </c>
      <c r="C16" s="5">
        <v>43465</v>
      </c>
      <c r="D16" t="s">
        <v>109</v>
      </c>
      <c r="E16" t="s">
        <v>113</v>
      </c>
      <c r="G16" t="s">
        <v>259</v>
      </c>
      <c r="I16" s="7" t="s">
        <v>320</v>
      </c>
      <c r="J16">
        <v>9</v>
      </c>
      <c r="K16" s="4" t="s">
        <v>161</v>
      </c>
      <c r="L16" s="4"/>
      <c r="M16" s="4"/>
      <c r="N16" s="4" t="s">
        <v>161</v>
      </c>
      <c r="O16" s="4" t="s">
        <v>268</v>
      </c>
      <c r="P16" t="s">
        <v>311</v>
      </c>
      <c r="Q16" t="s">
        <v>311</v>
      </c>
      <c r="R16" s="7" t="s">
        <v>312</v>
      </c>
      <c r="V16">
        <v>1</v>
      </c>
      <c r="W16" s="8">
        <v>48359.99</v>
      </c>
      <c r="X16" t="s">
        <v>313</v>
      </c>
      <c r="Z16" s="7" t="s">
        <v>314</v>
      </c>
      <c r="AC16" s="9">
        <v>43374</v>
      </c>
      <c r="AD16" s="9">
        <v>43465</v>
      </c>
      <c r="AE16" s="9"/>
      <c r="AG16" s="7" t="s">
        <v>315</v>
      </c>
      <c r="AQ16" t="s">
        <v>316</v>
      </c>
      <c r="AR16" s="9">
        <v>43128</v>
      </c>
      <c r="AS16" s="9">
        <v>43128</v>
      </c>
      <c r="AT16" s="3" t="s">
        <v>335</v>
      </c>
    </row>
    <row r="17" spans="1:46" x14ac:dyDescent="0.25">
      <c r="A17" s="4">
        <v>2018</v>
      </c>
      <c r="B17" s="5">
        <v>43374</v>
      </c>
      <c r="C17" s="5">
        <v>43465</v>
      </c>
      <c r="D17" t="s">
        <v>109</v>
      </c>
      <c r="E17" t="s">
        <v>115</v>
      </c>
      <c r="G17" t="s">
        <v>259</v>
      </c>
      <c r="I17" s="7" t="s">
        <v>320</v>
      </c>
      <c r="J17">
        <v>10</v>
      </c>
      <c r="K17" s="4" t="s">
        <v>162</v>
      </c>
      <c r="L17" s="4" t="s">
        <v>163</v>
      </c>
      <c r="M17" s="4" t="s">
        <v>164</v>
      </c>
      <c r="N17" s="4" t="s">
        <v>237</v>
      </c>
      <c r="O17" s="4" t="s">
        <v>269</v>
      </c>
      <c r="P17" t="s">
        <v>311</v>
      </c>
      <c r="Q17" t="s">
        <v>311</v>
      </c>
      <c r="R17" s="7" t="s">
        <v>312</v>
      </c>
      <c r="V17">
        <v>1</v>
      </c>
      <c r="W17" s="8">
        <v>48359.99</v>
      </c>
      <c r="X17" t="s">
        <v>313</v>
      </c>
      <c r="Z17" s="7" t="s">
        <v>314</v>
      </c>
      <c r="AC17" s="9">
        <v>43374</v>
      </c>
      <c r="AD17" s="9">
        <v>43465</v>
      </c>
      <c r="AE17" s="9"/>
      <c r="AG17" s="7" t="s">
        <v>315</v>
      </c>
      <c r="AQ17" t="s">
        <v>316</v>
      </c>
      <c r="AR17" s="9">
        <v>43128</v>
      </c>
      <c r="AS17" s="9">
        <v>43128</v>
      </c>
      <c r="AT17" s="3" t="s">
        <v>335</v>
      </c>
    </row>
    <row r="18" spans="1:46" x14ac:dyDescent="0.25">
      <c r="A18" s="4">
        <v>2018</v>
      </c>
      <c r="B18" s="5">
        <v>43374</v>
      </c>
      <c r="C18" s="5">
        <v>43465</v>
      </c>
      <c r="D18" t="s">
        <v>109</v>
      </c>
      <c r="E18" t="s">
        <v>115</v>
      </c>
      <c r="G18" t="s">
        <v>259</v>
      </c>
      <c r="I18" s="7" t="s">
        <v>320</v>
      </c>
      <c r="J18">
        <v>11</v>
      </c>
      <c r="K18" s="4" t="s">
        <v>165</v>
      </c>
      <c r="L18" s="4" t="s">
        <v>166</v>
      </c>
      <c r="M18" s="4" t="s">
        <v>167</v>
      </c>
      <c r="N18" s="4" t="s">
        <v>238</v>
      </c>
      <c r="O18" s="4" t="s">
        <v>270</v>
      </c>
      <c r="P18" t="s">
        <v>311</v>
      </c>
      <c r="Q18" t="s">
        <v>311</v>
      </c>
      <c r="R18" s="7" t="s">
        <v>312</v>
      </c>
      <c r="V18">
        <v>1</v>
      </c>
      <c r="W18" s="8">
        <v>48359.99</v>
      </c>
      <c r="X18" t="s">
        <v>313</v>
      </c>
      <c r="Z18" s="7" t="s">
        <v>314</v>
      </c>
      <c r="AC18" s="9">
        <v>43374</v>
      </c>
      <c r="AD18" s="9">
        <v>43465</v>
      </c>
      <c r="AE18" s="9"/>
      <c r="AG18" s="7" t="s">
        <v>315</v>
      </c>
      <c r="AQ18" t="s">
        <v>316</v>
      </c>
      <c r="AR18" s="9">
        <v>43128</v>
      </c>
      <c r="AS18" s="9">
        <v>43128</v>
      </c>
      <c r="AT18" s="3" t="s">
        <v>335</v>
      </c>
    </row>
    <row r="19" spans="1:46" x14ac:dyDescent="0.25">
      <c r="A19" s="4">
        <v>2018</v>
      </c>
      <c r="B19" s="5">
        <v>43374</v>
      </c>
      <c r="C19" s="5">
        <v>43465</v>
      </c>
      <c r="D19" t="s">
        <v>109</v>
      </c>
      <c r="E19" t="s">
        <v>115</v>
      </c>
      <c r="G19" t="s">
        <v>259</v>
      </c>
      <c r="I19" s="7" t="s">
        <v>324</v>
      </c>
      <c r="J19">
        <v>12</v>
      </c>
      <c r="K19" s="4" t="s">
        <v>168</v>
      </c>
      <c r="L19" s="4"/>
      <c r="M19" s="4"/>
      <c r="N19" s="4" t="s">
        <v>168</v>
      </c>
      <c r="O19" s="4" t="s">
        <v>271</v>
      </c>
      <c r="P19" t="s">
        <v>311</v>
      </c>
      <c r="Q19" t="s">
        <v>311</v>
      </c>
      <c r="R19" s="7" t="s">
        <v>312</v>
      </c>
      <c r="V19">
        <v>1</v>
      </c>
      <c r="W19" s="8">
        <v>48359.99</v>
      </c>
      <c r="X19" t="s">
        <v>313</v>
      </c>
      <c r="Z19" s="7" t="s">
        <v>314</v>
      </c>
      <c r="AC19" s="9">
        <v>43374</v>
      </c>
      <c r="AD19" s="9">
        <v>43465</v>
      </c>
      <c r="AE19" s="9"/>
      <c r="AG19" s="7" t="s">
        <v>315</v>
      </c>
      <c r="AQ19" t="s">
        <v>316</v>
      </c>
      <c r="AR19" s="9">
        <v>43128</v>
      </c>
      <c r="AS19" s="9">
        <v>43128</v>
      </c>
      <c r="AT19" s="3" t="s">
        <v>335</v>
      </c>
    </row>
    <row r="20" spans="1:46" x14ac:dyDescent="0.25">
      <c r="A20" s="4">
        <v>2018</v>
      </c>
      <c r="B20" s="5">
        <v>43374</v>
      </c>
      <c r="C20" s="5">
        <v>43465</v>
      </c>
      <c r="D20" t="s">
        <v>109</v>
      </c>
      <c r="E20" t="s">
        <v>115</v>
      </c>
      <c r="G20" t="s">
        <v>259</v>
      </c>
      <c r="I20" s="7" t="s">
        <v>320</v>
      </c>
      <c r="J20">
        <v>13</v>
      </c>
      <c r="K20" s="4" t="s">
        <v>169</v>
      </c>
      <c r="L20" s="4" t="s">
        <v>170</v>
      </c>
      <c r="M20" s="4" t="s">
        <v>171</v>
      </c>
      <c r="N20" s="4" t="s">
        <v>239</v>
      </c>
      <c r="O20" s="4" t="s">
        <v>272</v>
      </c>
      <c r="P20" t="s">
        <v>311</v>
      </c>
      <c r="Q20" t="s">
        <v>311</v>
      </c>
      <c r="R20" s="7" t="s">
        <v>312</v>
      </c>
      <c r="V20">
        <v>1</v>
      </c>
      <c r="W20" s="8">
        <v>48359.99</v>
      </c>
      <c r="X20" t="s">
        <v>313</v>
      </c>
      <c r="Z20" s="7" t="s">
        <v>314</v>
      </c>
      <c r="AC20" s="9">
        <v>43374</v>
      </c>
      <c r="AD20" s="9">
        <v>43465</v>
      </c>
      <c r="AE20" s="9"/>
      <c r="AG20" s="7" t="s">
        <v>315</v>
      </c>
      <c r="AQ20" t="s">
        <v>316</v>
      </c>
      <c r="AR20" s="9">
        <v>43128</v>
      </c>
      <c r="AS20" s="9">
        <v>43128</v>
      </c>
      <c r="AT20" s="3" t="s">
        <v>335</v>
      </c>
    </row>
    <row r="21" spans="1:46" x14ac:dyDescent="0.25">
      <c r="A21" s="4">
        <v>2018</v>
      </c>
      <c r="B21" s="5">
        <v>43374</v>
      </c>
      <c r="C21" s="5">
        <v>43465</v>
      </c>
      <c r="D21" t="s">
        <v>109</v>
      </c>
      <c r="E21" t="s">
        <v>113</v>
      </c>
      <c r="G21" t="s">
        <v>259</v>
      </c>
      <c r="I21" s="7" t="s">
        <v>322</v>
      </c>
      <c r="J21">
        <v>14</v>
      </c>
      <c r="K21" s="4" t="s">
        <v>172</v>
      </c>
      <c r="L21" s="4"/>
      <c r="M21" s="4"/>
      <c r="N21" s="4" t="s">
        <v>172</v>
      </c>
      <c r="O21" s="4" t="s">
        <v>273</v>
      </c>
      <c r="P21" t="s">
        <v>311</v>
      </c>
      <c r="Q21" t="s">
        <v>311</v>
      </c>
      <c r="R21" s="7" t="s">
        <v>312</v>
      </c>
      <c r="V21">
        <v>1</v>
      </c>
      <c r="W21" s="8">
        <v>48359.99</v>
      </c>
      <c r="X21" t="s">
        <v>313</v>
      </c>
      <c r="Z21" s="7" t="s">
        <v>314</v>
      </c>
      <c r="AC21" s="9">
        <v>43374</v>
      </c>
      <c r="AD21" s="9">
        <v>43465</v>
      </c>
      <c r="AE21" s="9"/>
      <c r="AG21" s="7" t="s">
        <v>315</v>
      </c>
      <c r="AQ21" t="s">
        <v>316</v>
      </c>
      <c r="AR21" s="9">
        <v>43128</v>
      </c>
      <c r="AS21" s="9">
        <v>43128</v>
      </c>
      <c r="AT21" s="3" t="s">
        <v>335</v>
      </c>
    </row>
    <row r="22" spans="1:46" x14ac:dyDescent="0.25">
      <c r="A22" s="4">
        <v>2018</v>
      </c>
      <c r="B22" s="5">
        <v>43374</v>
      </c>
      <c r="C22" s="5">
        <v>43465</v>
      </c>
      <c r="D22" t="s">
        <v>109</v>
      </c>
      <c r="E22" t="s">
        <v>115</v>
      </c>
      <c r="G22" t="s">
        <v>259</v>
      </c>
      <c r="I22" s="7" t="s">
        <v>327</v>
      </c>
      <c r="J22">
        <v>15</v>
      </c>
      <c r="K22" s="4" t="s">
        <v>173</v>
      </c>
      <c r="L22" s="4" t="s">
        <v>174</v>
      </c>
      <c r="M22" s="4" t="s">
        <v>164</v>
      </c>
      <c r="N22" s="4" t="s">
        <v>240</v>
      </c>
      <c r="O22" s="4" t="s">
        <v>274</v>
      </c>
      <c r="P22" t="s">
        <v>311</v>
      </c>
      <c r="Q22" t="s">
        <v>311</v>
      </c>
      <c r="R22" s="7" t="s">
        <v>312</v>
      </c>
      <c r="V22">
        <v>1</v>
      </c>
      <c r="W22" s="8">
        <v>48359.99</v>
      </c>
      <c r="X22" t="s">
        <v>313</v>
      </c>
      <c r="Z22" s="7" t="s">
        <v>314</v>
      </c>
      <c r="AC22" s="9">
        <v>43374</v>
      </c>
      <c r="AD22" s="9">
        <v>43465</v>
      </c>
      <c r="AE22" s="9"/>
      <c r="AG22" s="7" t="s">
        <v>315</v>
      </c>
      <c r="AQ22" t="s">
        <v>316</v>
      </c>
      <c r="AR22" s="9">
        <v>43128</v>
      </c>
      <c r="AS22" s="9">
        <v>43128</v>
      </c>
      <c r="AT22" s="3" t="s">
        <v>335</v>
      </c>
    </row>
    <row r="23" spans="1:46" x14ac:dyDescent="0.25">
      <c r="A23" s="4">
        <v>2018</v>
      </c>
      <c r="B23" s="5">
        <v>43374</v>
      </c>
      <c r="C23" s="5">
        <v>43465</v>
      </c>
      <c r="D23" t="s">
        <v>109</v>
      </c>
      <c r="E23" t="s">
        <v>115</v>
      </c>
      <c r="G23" t="s">
        <v>259</v>
      </c>
      <c r="I23" s="7" t="s">
        <v>327</v>
      </c>
      <c r="J23">
        <v>16</v>
      </c>
      <c r="K23" s="4" t="s">
        <v>175</v>
      </c>
      <c r="L23" s="4" t="s">
        <v>176</v>
      </c>
      <c r="M23" s="4" t="s">
        <v>177</v>
      </c>
      <c r="N23" s="4" t="s">
        <v>241</v>
      </c>
      <c r="O23" s="4" t="s">
        <v>275</v>
      </c>
      <c r="P23" t="s">
        <v>311</v>
      </c>
      <c r="Q23" t="s">
        <v>311</v>
      </c>
      <c r="R23" s="7" t="s">
        <v>312</v>
      </c>
      <c r="V23">
        <v>1</v>
      </c>
      <c r="W23" s="8">
        <v>48359.99</v>
      </c>
      <c r="X23" t="s">
        <v>313</v>
      </c>
      <c r="Z23" s="7" t="s">
        <v>314</v>
      </c>
      <c r="AC23" s="9">
        <v>43374</v>
      </c>
      <c r="AD23" s="9">
        <v>43465</v>
      </c>
      <c r="AE23" s="9"/>
      <c r="AG23" s="7" t="s">
        <v>315</v>
      </c>
      <c r="AQ23" t="s">
        <v>316</v>
      </c>
      <c r="AR23" s="9">
        <v>43128</v>
      </c>
      <c r="AS23" s="9">
        <v>43128</v>
      </c>
      <c r="AT23" s="3" t="s">
        <v>335</v>
      </c>
    </row>
    <row r="24" spans="1:46" x14ac:dyDescent="0.25">
      <c r="A24" s="4">
        <v>2018</v>
      </c>
      <c r="B24" s="5">
        <v>43374</v>
      </c>
      <c r="C24" s="5">
        <v>43465</v>
      </c>
      <c r="D24" t="s">
        <v>109</v>
      </c>
      <c r="E24" t="s">
        <v>115</v>
      </c>
      <c r="G24" t="s">
        <v>259</v>
      </c>
      <c r="I24" t="s">
        <v>325</v>
      </c>
      <c r="J24">
        <v>17</v>
      </c>
      <c r="K24" s="4" t="s">
        <v>178</v>
      </c>
      <c r="L24" s="4"/>
      <c r="M24" s="4"/>
      <c r="N24" s="4" t="s">
        <v>178</v>
      </c>
      <c r="O24" s="4" t="s">
        <v>276</v>
      </c>
      <c r="P24" t="s">
        <v>311</v>
      </c>
      <c r="Q24" t="s">
        <v>311</v>
      </c>
      <c r="R24" s="7" t="s">
        <v>312</v>
      </c>
      <c r="V24">
        <v>1</v>
      </c>
      <c r="W24" s="8">
        <v>48359.99</v>
      </c>
      <c r="X24" t="s">
        <v>313</v>
      </c>
      <c r="Z24" s="7" t="s">
        <v>314</v>
      </c>
      <c r="AC24" s="9">
        <v>43374</v>
      </c>
      <c r="AD24" s="9">
        <v>43465</v>
      </c>
      <c r="AE24" s="9"/>
      <c r="AG24" s="7" t="s">
        <v>315</v>
      </c>
      <c r="AQ24" t="s">
        <v>316</v>
      </c>
      <c r="AR24" s="9">
        <v>43128</v>
      </c>
      <c r="AS24" s="9">
        <v>43128</v>
      </c>
      <c r="AT24" s="3" t="s">
        <v>335</v>
      </c>
    </row>
    <row r="25" spans="1:46" x14ac:dyDescent="0.25">
      <c r="A25" s="4">
        <v>2018</v>
      </c>
      <c r="B25" s="5">
        <v>43374</v>
      </c>
      <c r="C25" s="5">
        <v>43465</v>
      </c>
      <c r="D25" t="s">
        <v>109</v>
      </c>
      <c r="E25" t="s">
        <v>115</v>
      </c>
      <c r="G25" t="s">
        <v>259</v>
      </c>
      <c r="I25" s="7" t="s">
        <v>328</v>
      </c>
      <c r="J25">
        <v>18</v>
      </c>
      <c r="K25" s="4" t="s">
        <v>179</v>
      </c>
      <c r="L25" s="4"/>
      <c r="M25" s="4"/>
      <c r="N25" s="4" t="s">
        <v>179</v>
      </c>
      <c r="O25" s="4" t="s">
        <v>277</v>
      </c>
      <c r="P25" t="s">
        <v>311</v>
      </c>
      <c r="Q25" t="s">
        <v>311</v>
      </c>
      <c r="R25" s="7" t="s">
        <v>312</v>
      </c>
      <c r="V25">
        <v>1</v>
      </c>
      <c r="W25" s="8">
        <v>48359.99</v>
      </c>
      <c r="X25" t="s">
        <v>313</v>
      </c>
      <c r="Z25" s="7" t="s">
        <v>314</v>
      </c>
      <c r="AC25" s="9">
        <v>43374</v>
      </c>
      <c r="AD25" s="9">
        <v>43465</v>
      </c>
      <c r="AE25" s="9"/>
      <c r="AG25" s="7" t="s">
        <v>315</v>
      </c>
      <c r="AQ25" t="s">
        <v>316</v>
      </c>
      <c r="AR25" s="9">
        <v>43128</v>
      </c>
      <c r="AS25" s="9">
        <v>43128</v>
      </c>
      <c r="AT25" s="3" t="s">
        <v>335</v>
      </c>
    </row>
    <row r="26" spans="1:46" x14ac:dyDescent="0.25">
      <c r="A26" s="4">
        <v>2018</v>
      </c>
      <c r="B26" s="5">
        <v>43374</v>
      </c>
      <c r="C26" s="5">
        <v>43465</v>
      </c>
      <c r="D26" t="s">
        <v>109</v>
      </c>
      <c r="E26" t="s">
        <v>115</v>
      </c>
      <c r="G26" t="s">
        <v>259</v>
      </c>
      <c r="I26" s="7" t="s">
        <v>329</v>
      </c>
      <c r="J26">
        <v>19</v>
      </c>
      <c r="K26" s="4" t="s">
        <v>180</v>
      </c>
      <c r="L26" s="4"/>
      <c r="M26" s="4"/>
      <c r="N26" s="4" t="s">
        <v>180</v>
      </c>
      <c r="O26" s="4" t="s">
        <v>278</v>
      </c>
      <c r="P26" t="s">
        <v>311</v>
      </c>
      <c r="Q26" t="s">
        <v>311</v>
      </c>
      <c r="R26" s="7" t="s">
        <v>312</v>
      </c>
      <c r="V26">
        <v>1</v>
      </c>
      <c r="W26" s="8">
        <v>48359.99</v>
      </c>
      <c r="X26" t="s">
        <v>313</v>
      </c>
      <c r="Z26" s="7" t="s">
        <v>314</v>
      </c>
      <c r="AC26" s="9">
        <v>43374</v>
      </c>
      <c r="AD26" s="9">
        <v>43465</v>
      </c>
      <c r="AE26" s="9"/>
      <c r="AG26" s="7" t="s">
        <v>315</v>
      </c>
      <c r="AQ26" t="s">
        <v>316</v>
      </c>
      <c r="AR26" s="9">
        <v>43128</v>
      </c>
      <c r="AS26" s="9">
        <v>43128</v>
      </c>
      <c r="AT26" s="3" t="s">
        <v>335</v>
      </c>
    </row>
    <row r="27" spans="1:46" x14ac:dyDescent="0.25">
      <c r="A27" s="4">
        <v>2018</v>
      </c>
      <c r="B27" s="5">
        <v>43374</v>
      </c>
      <c r="C27" s="5">
        <v>43465</v>
      </c>
      <c r="D27" t="s">
        <v>109</v>
      </c>
      <c r="E27" t="s">
        <v>115</v>
      </c>
      <c r="G27" t="s">
        <v>259</v>
      </c>
      <c r="I27" t="s">
        <v>326</v>
      </c>
      <c r="J27">
        <v>20</v>
      </c>
      <c r="K27" s="4" t="s">
        <v>181</v>
      </c>
      <c r="L27" s="4"/>
      <c r="M27" s="4"/>
      <c r="N27" s="4" t="s">
        <v>242</v>
      </c>
      <c r="O27" s="4" t="s">
        <v>279</v>
      </c>
      <c r="P27" t="s">
        <v>311</v>
      </c>
      <c r="Q27" t="s">
        <v>311</v>
      </c>
      <c r="R27" s="7" t="s">
        <v>312</v>
      </c>
      <c r="V27">
        <v>1</v>
      </c>
      <c r="W27" s="8">
        <v>48359.99</v>
      </c>
      <c r="X27" t="s">
        <v>313</v>
      </c>
      <c r="Z27" s="7" t="s">
        <v>314</v>
      </c>
      <c r="AC27" s="9">
        <v>43374</v>
      </c>
      <c r="AD27" s="9">
        <v>43465</v>
      </c>
      <c r="AE27" s="9"/>
      <c r="AG27" s="7" t="s">
        <v>315</v>
      </c>
      <c r="AQ27" t="s">
        <v>316</v>
      </c>
      <c r="AR27" s="9">
        <v>43128</v>
      </c>
      <c r="AS27" s="9">
        <v>43128</v>
      </c>
      <c r="AT27" s="3" t="s">
        <v>335</v>
      </c>
    </row>
    <row r="28" spans="1:46" x14ac:dyDescent="0.25">
      <c r="A28" s="4">
        <v>2018</v>
      </c>
      <c r="B28" s="5">
        <v>43374</v>
      </c>
      <c r="C28" s="5">
        <v>43465</v>
      </c>
      <c r="D28" t="s">
        <v>109</v>
      </c>
      <c r="E28" t="s">
        <v>113</v>
      </c>
      <c r="G28" t="s">
        <v>259</v>
      </c>
      <c r="I28" s="7" t="s">
        <v>322</v>
      </c>
      <c r="J28">
        <v>21</v>
      </c>
      <c r="K28" s="4" t="s">
        <v>182</v>
      </c>
      <c r="L28" s="4"/>
      <c r="M28" s="4"/>
      <c r="N28" s="4" t="s">
        <v>182</v>
      </c>
      <c r="O28" s="4" t="s">
        <v>280</v>
      </c>
      <c r="P28" t="s">
        <v>311</v>
      </c>
      <c r="Q28" t="s">
        <v>311</v>
      </c>
      <c r="R28" s="7" t="s">
        <v>312</v>
      </c>
      <c r="V28">
        <v>1</v>
      </c>
      <c r="W28" s="8">
        <v>48359.99</v>
      </c>
      <c r="X28" t="s">
        <v>313</v>
      </c>
      <c r="Z28" s="7" t="s">
        <v>314</v>
      </c>
      <c r="AC28" s="9">
        <v>43374</v>
      </c>
      <c r="AD28" s="9">
        <v>43465</v>
      </c>
      <c r="AE28" s="9"/>
      <c r="AG28" s="7" t="s">
        <v>315</v>
      </c>
      <c r="AQ28" t="s">
        <v>316</v>
      </c>
      <c r="AR28" s="9">
        <v>43128</v>
      </c>
      <c r="AS28" s="9">
        <v>43128</v>
      </c>
      <c r="AT28" s="3" t="s">
        <v>335</v>
      </c>
    </row>
    <row r="29" spans="1:46" x14ac:dyDescent="0.25">
      <c r="A29" s="4">
        <v>2018</v>
      </c>
      <c r="B29" s="5">
        <v>43374</v>
      </c>
      <c r="C29" s="5">
        <v>43465</v>
      </c>
      <c r="D29" t="s">
        <v>109</v>
      </c>
      <c r="E29" t="s">
        <v>115</v>
      </c>
      <c r="G29" t="s">
        <v>259</v>
      </c>
      <c r="I29" s="7" t="s">
        <v>327</v>
      </c>
      <c r="J29">
        <v>22</v>
      </c>
      <c r="K29" s="4" t="s">
        <v>183</v>
      </c>
      <c r="L29" s="4"/>
      <c r="M29" s="4"/>
      <c r="N29" s="4" t="s">
        <v>183</v>
      </c>
      <c r="O29" s="4" t="s">
        <v>281</v>
      </c>
      <c r="P29" t="s">
        <v>311</v>
      </c>
      <c r="Q29" t="s">
        <v>311</v>
      </c>
      <c r="R29" s="7" t="s">
        <v>312</v>
      </c>
      <c r="V29">
        <v>1</v>
      </c>
      <c r="W29" s="8">
        <v>48359.99</v>
      </c>
      <c r="X29" t="s">
        <v>313</v>
      </c>
      <c r="Z29" s="7" t="s">
        <v>314</v>
      </c>
      <c r="AC29" s="9">
        <v>43374</v>
      </c>
      <c r="AD29" s="9">
        <v>43465</v>
      </c>
      <c r="AE29" s="9"/>
      <c r="AG29" s="7" t="s">
        <v>315</v>
      </c>
      <c r="AQ29" t="s">
        <v>316</v>
      </c>
      <c r="AR29" s="9">
        <v>43128</v>
      </c>
      <c r="AS29" s="9">
        <v>43128</v>
      </c>
      <c r="AT29" s="3" t="s">
        <v>335</v>
      </c>
    </row>
    <row r="30" spans="1:46" x14ac:dyDescent="0.25">
      <c r="A30" s="4">
        <v>2018</v>
      </c>
      <c r="B30" s="5">
        <v>43374</v>
      </c>
      <c r="C30" s="5">
        <v>43465</v>
      </c>
      <c r="D30" t="s">
        <v>109</v>
      </c>
      <c r="E30" t="s">
        <v>113</v>
      </c>
      <c r="G30" t="s">
        <v>259</v>
      </c>
      <c r="I30" s="7" t="s">
        <v>327</v>
      </c>
      <c r="J30">
        <v>23</v>
      </c>
      <c r="K30" s="4" t="s">
        <v>184</v>
      </c>
      <c r="L30" s="4" t="s">
        <v>185</v>
      </c>
      <c r="M30" s="4" t="s">
        <v>186</v>
      </c>
      <c r="N30" s="4" t="s">
        <v>243</v>
      </c>
      <c r="O30" s="4" t="s">
        <v>282</v>
      </c>
      <c r="P30" t="s">
        <v>311</v>
      </c>
      <c r="Q30" t="s">
        <v>311</v>
      </c>
      <c r="R30" s="7" t="s">
        <v>312</v>
      </c>
      <c r="V30">
        <v>1</v>
      </c>
      <c r="W30" s="8">
        <v>48359.99</v>
      </c>
      <c r="X30" t="s">
        <v>313</v>
      </c>
      <c r="Z30" s="7" t="s">
        <v>314</v>
      </c>
      <c r="AC30" s="9">
        <v>43374</v>
      </c>
      <c r="AD30" s="9">
        <v>43465</v>
      </c>
      <c r="AE30" s="9"/>
      <c r="AG30" s="7" t="s">
        <v>315</v>
      </c>
      <c r="AQ30" t="s">
        <v>316</v>
      </c>
      <c r="AR30" s="9">
        <v>43128</v>
      </c>
      <c r="AS30" s="9">
        <v>43128</v>
      </c>
      <c r="AT30" s="3" t="s">
        <v>335</v>
      </c>
    </row>
    <row r="31" spans="1:46" x14ac:dyDescent="0.25">
      <c r="A31" s="4">
        <v>2018</v>
      </c>
      <c r="B31" s="5">
        <v>43374</v>
      </c>
      <c r="C31" s="5">
        <v>43465</v>
      </c>
      <c r="D31" t="s">
        <v>109</v>
      </c>
      <c r="E31" t="s">
        <v>115</v>
      </c>
      <c r="G31" t="s">
        <v>259</v>
      </c>
      <c r="I31" s="7" t="s">
        <v>320</v>
      </c>
      <c r="J31">
        <v>24</v>
      </c>
      <c r="K31" s="4" t="s">
        <v>187</v>
      </c>
      <c r="L31" s="4" t="s">
        <v>188</v>
      </c>
      <c r="M31" s="4" t="s">
        <v>189</v>
      </c>
      <c r="N31" s="4" t="s">
        <v>244</v>
      </c>
      <c r="O31" s="4" t="s">
        <v>283</v>
      </c>
      <c r="P31" t="s">
        <v>311</v>
      </c>
      <c r="Q31" t="s">
        <v>311</v>
      </c>
      <c r="R31" s="7" t="s">
        <v>312</v>
      </c>
      <c r="V31">
        <v>1</v>
      </c>
      <c r="W31" s="8">
        <v>48359.99</v>
      </c>
      <c r="X31" t="s">
        <v>313</v>
      </c>
      <c r="Z31" s="7" t="s">
        <v>314</v>
      </c>
      <c r="AC31" s="9">
        <v>43374</v>
      </c>
      <c r="AD31" s="9">
        <v>43465</v>
      </c>
      <c r="AE31" s="9"/>
      <c r="AG31" s="7" t="s">
        <v>315</v>
      </c>
      <c r="AQ31" t="s">
        <v>316</v>
      </c>
      <c r="AR31" s="9">
        <v>43128</v>
      </c>
      <c r="AS31" s="9">
        <v>43128</v>
      </c>
      <c r="AT31" s="3" t="s">
        <v>335</v>
      </c>
    </row>
    <row r="32" spans="1:46" x14ac:dyDescent="0.25">
      <c r="A32" s="4">
        <v>2018</v>
      </c>
      <c r="B32" s="5">
        <v>43374</v>
      </c>
      <c r="C32" s="5">
        <v>43465</v>
      </c>
      <c r="D32" t="s">
        <v>109</v>
      </c>
      <c r="E32" t="s">
        <v>115</v>
      </c>
      <c r="G32" t="s">
        <v>259</v>
      </c>
      <c r="I32" s="7" t="s">
        <v>320</v>
      </c>
      <c r="J32">
        <v>25</v>
      </c>
      <c r="K32" s="4" t="s">
        <v>190</v>
      </c>
      <c r="L32" s="4" t="s">
        <v>191</v>
      </c>
      <c r="M32" s="4" t="s">
        <v>192</v>
      </c>
      <c r="N32" s="4" t="s">
        <v>245</v>
      </c>
      <c r="O32" s="4" t="s">
        <v>284</v>
      </c>
      <c r="P32" t="s">
        <v>311</v>
      </c>
      <c r="Q32" t="s">
        <v>311</v>
      </c>
      <c r="R32" s="7" t="s">
        <v>312</v>
      </c>
      <c r="V32">
        <v>1</v>
      </c>
      <c r="W32" s="8">
        <v>48359.99</v>
      </c>
      <c r="X32" t="s">
        <v>313</v>
      </c>
      <c r="Z32" s="7" t="s">
        <v>314</v>
      </c>
      <c r="AC32" s="9">
        <v>43374</v>
      </c>
      <c r="AD32" s="9">
        <v>43465</v>
      </c>
      <c r="AE32" s="9"/>
      <c r="AG32" s="7" t="s">
        <v>315</v>
      </c>
      <c r="AQ32" t="s">
        <v>316</v>
      </c>
      <c r="AR32" s="9">
        <v>43128</v>
      </c>
      <c r="AS32" s="9">
        <v>43128</v>
      </c>
      <c r="AT32" s="3" t="s">
        <v>335</v>
      </c>
    </row>
    <row r="33" spans="1:46" x14ac:dyDescent="0.25">
      <c r="A33" s="4">
        <v>2018</v>
      </c>
      <c r="B33" s="5">
        <v>43374</v>
      </c>
      <c r="C33" s="5">
        <v>43465</v>
      </c>
      <c r="D33" t="s">
        <v>109</v>
      </c>
      <c r="E33" t="s">
        <v>113</v>
      </c>
      <c r="G33" t="s">
        <v>259</v>
      </c>
      <c r="I33" s="7" t="s">
        <v>322</v>
      </c>
      <c r="J33">
        <v>26</v>
      </c>
      <c r="K33" s="4" t="s">
        <v>193</v>
      </c>
      <c r="L33" s="4"/>
      <c r="M33" s="4"/>
      <c r="N33" s="4" t="s">
        <v>193</v>
      </c>
      <c r="O33" s="4" t="s">
        <v>285</v>
      </c>
      <c r="P33" t="s">
        <v>311</v>
      </c>
      <c r="Q33" t="s">
        <v>311</v>
      </c>
      <c r="R33" s="7" t="s">
        <v>312</v>
      </c>
      <c r="V33">
        <v>1</v>
      </c>
      <c r="W33" s="8">
        <v>48359.99</v>
      </c>
      <c r="X33" t="s">
        <v>313</v>
      </c>
      <c r="Z33" s="7" t="s">
        <v>314</v>
      </c>
      <c r="AC33" s="9">
        <v>43374</v>
      </c>
      <c r="AD33" s="9">
        <v>43465</v>
      </c>
      <c r="AE33" s="9"/>
      <c r="AG33" s="7" t="s">
        <v>315</v>
      </c>
      <c r="AQ33" t="s">
        <v>316</v>
      </c>
      <c r="AR33" s="9">
        <v>43128</v>
      </c>
      <c r="AS33" s="9">
        <v>43128</v>
      </c>
      <c r="AT33" s="3" t="s">
        <v>335</v>
      </c>
    </row>
    <row r="34" spans="1:46" x14ac:dyDescent="0.25">
      <c r="A34" s="4">
        <v>2018</v>
      </c>
      <c r="B34" s="5">
        <v>43374</v>
      </c>
      <c r="C34" s="5">
        <v>43465</v>
      </c>
      <c r="D34" t="s">
        <v>109</v>
      </c>
      <c r="E34" t="s">
        <v>115</v>
      </c>
      <c r="G34" t="s">
        <v>259</v>
      </c>
      <c r="I34" s="7" t="s">
        <v>322</v>
      </c>
      <c r="J34">
        <v>27</v>
      </c>
      <c r="K34" s="4" t="s">
        <v>194</v>
      </c>
      <c r="L34" s="4"/>
      <c r="M34" s="4"/>
      <c r="N34" s="4" t="s">
        <v>246</v>
      </c>
      <c r="O34" s="4" t="s">
        <v>286</v>
      </c>
      <c r="P34" t="s">
        <v>311</v>
      </c>
      <c r="Q34" t="s">
        <v>311</v>
      </c>
      <c r="R34" s="7" t="s">
        <v>312</v>
      </c>
      <c r="V34">
        <v>1</v>
      </c>
      <c r="W34" s="8">
        <v>48359.99</v>
      </c>
      <c r="X34" t="s">
        <v>313</v>
      </c>
      <c r="Z34" s="7" t="s">
        <v>314</v>
      </c>
      <c r="AC34" s="9">
        <v>43374</v>
      </c>
      <c r="AD34" s="9">
        <v>43465</v>
      </c>
      <c r="AE34" s="9"/>
      <c r="AG34" s="7" t="s">
        <v>315</v>
      </c>
      <c r="AQ34" t="s">
        <v>316</v>
      </c>
      <c r="AR34" s="9">
        <v>43128</v>
      </c>
      <c r="AS34" s="9">
        <v>43128</v>
      </c>
      <c r="AT34" s="3" t="s">
        <v>335</v>
      </c>
    </row>
    <row r="35" spans="1:46" x14ac:dyDescent="0.25">
      <c r="A35" s="4">
        <v>2018</v>
      </c>
      <c r="B35" s="5">
        <v>43374</v>
      </c>
      <c r="C35" s="5">
        <v>43465</v>
      </c>
      <c r="D35" t="s">
        <v>109</v>
      </c>
      <c r="E35" t="s">
        <v>115</v>
      </c>
      <c r="G35" t="s">
        <v>259</v>
      </c>
      <c r="I35" s="7" t="s">
        <v>320</v>
      </c>
      <c r="J35">
        <v>28</v>
      </c>
      <c r="K35" s="4" t="s">
        <v>195</v>
      </c>
      <c r="L35" s="4" t="s">
        <v>196</v>
      </c>
      <c r="M35" s="4" t="s">
        <v>158</v>
      </c>
      <c r="N35" s="4" t="s">
        <v>247</v>
      </c>
      <c r="O35" s="4" t="s">
        <v>287</v>
      </c>
      <c r="P35" t="s">
        <v>311</v>
      </c>
      <c r="Q35" t="s">
        <v>311</v>
      </c>
      <c r="R35" s="7" t="s">
        <v>312</v>
      </c>
      <c r="V35">
        <v>1</v>
      </c>
      <c r="W35" s="8">
        <v>48359.99</v>
      </c>
      <c r="X35" t="s">
        <v>313</v>
      </c>
      <c r="Z35" s="7" t="s">
        <v>314</v>
      </c>
      <c r="AC35" s="9">
        <v>43374</v>
      </c>
      <c r="AD35" s="9">
        <v>43465</v>
      </c>
      <c r="AE35" s="9"/>
      <c r="AG35" s="7" t="s">
        <v>315</v>
      </c>
      <c r="AQ35" t="s">
        <v>316</v>
      </c>
      <c r="AR35" s="9">
        <v>43128</v>
      </c>
      <c r="AS35" s="9">
        <v>43128</v>
      </c>
      <c r="AT35" s="3" t="s">
        <v>335</v>
      </c>
    </row>
    <row r="36" spans="1:46" x14ac:dyDescent="0.25">
      <c r="A36" s="4">
        <v>2018</v>
      </c>
      <c r="B36" s="5">
        <v>43374</v>
      </c>
      <c r="C36" s="5">
        <v>43465</v>
      </c>
      <c r="D36" t="s">
        <v>109</v>
      </c>
      <c r="E36" t="s">
        <v>113</v>
      </c>
      <c r="G36" t="s">
        <v>259</v>
      </c>
      <c r="I36" s="7" t="s">
        <v>322</v>
      </c>
      <c r="J36">
        <v>29</v>
      </c>
      <c r="K36" s="4" t="s">
        <v>197</v>
      </c>
      <c r="L36" s="4"/>
      <c r="M36" s="4"/>
      <c r="N36" s="4" t="s">
        <v>197</v>
      </c>
      <c r="O36" s="4" t="s">
        <v>288</v>
      </c>
      <c r="P36" t="s">
        <v>311</v>
      </c>
      <c r="Q36" t="s">
        <v>311</v>
      </c>
      <c r="R36" s="7" t="s">
        <v>312</v>
      </c>
      <c r="V36">
        <v>1</v>
      </c>
      <c r="W36" s="8">
        <v>48359.99</v>
      </c>
      <c r="X36" t="s">
        <v>313</v>
      </c>
      <c r="Z36" s="7" t="s">
        <v>314</v>
      </c>
      <c r="AC36" s="9">
        <v>43374</v>
      </c>
      <c r="AD36" s="9">
        <v>43465</v>
      </c>
      <c r="AE36" s="9"/>
      <c r="AG36" s="7" t="s">
        <v>315</v>
      </c>
      <c r="AQ36" t="s">
        <v>316</v>
      </c>
      <c r="AR36" s="9">
        <v>43128</v>
      </c>
      <c r="AS36" s="9">
        <v>43128</v>
      </c>
      <c r="AT36" s="3" t="s">
        <v>335</v>
      </c>
    </row>
    <row r="37" spans="1:46" x14ac:dyDescent="0.25">
      <c r="A37" s="4">
        <v>2018</v>
      </c>
      <c r="B37" s="5">
        <v>43374</v>
      </c>
      <c r="C37" s="5">
        <v>43465</v>
      </c>
      <c r="D37" t="s">
        <v>109</v>
      </c>
      <c r="E37" t="s">
        <v>115</v>
      </c>
      <c r="G37" t="s">
        <v>259</v>
      </c>
      <c r="I37" s="7" t="s">
        <v>320</v>
      </c>
      <c r="J37">
        <v>30</v>
      </c>
      <c r="K37" s="4" t="s">
        <v>198</v>
      </c>
      <c r="L37" s="4" t="s">
        <v>199</v>
      </c>
      <c r="M37" s="4" t="s">
        <v>200</v>
      </c>
      <c r="N37" s="4" t="s">
        <v>248</v>
      </c>
      <c r="O37" s="4" t="s">
        <v>289</v>
      </c>
      <c r="P37" t="s">
        <v>311</v>
      </c>
      <c r="Q37" t="s">
        <v>311</v>
      </c>
      <c r="R37" s="7" t="s">
        <v>312</v>
      </c>
      <c r="V37">
        <v>1</v>
      </c>
      <c r="W37" s="8">
        <v>48359.99</v>
      </c>
      <c r="X37" t="s">
        <v>313</v>
      </c>
      <c r="Z37" s="7" t="s">
        <v>314</v>
      </c>
      <c r="AC37" s="9">
        <v>43374</v>
      </c>
      <c r="AD37" s="9">
        <v>43465</v>
      </c>
      <c r="AE37" s="9"/>
      <c r="AG37" s="7" t="s">
        <v>315</v>
      </c>
      <c r="AQ37" t="s">
        <v>316</v>
      </c>
      <c r="AR37" s="9">
        <v>43128</v>
      </c>
      <c r="AS37" s="9">
        <v>43128</v>
      </c>
      <c r="AT37" s="3" t="s">
        <v>335</v>
      </c>
    </row>
    <row r="38" spans="1:46" x14ac:dyDescent="0.25">
      <c r="A38" s="4">
        <v>2018</v>
      </c>
      <c r="B38" s="5">
        <v>43374</v>
      </c>
      <c r="C38" s="5">
        <v>43465</v>
      </c>
      <c r="D38" t="s">
        <v>109</v>
      </c>
      <c r="E38" t="s">
        <v>115</v>
      </c>
      <c r="G38" t="s">
        <v>259</v>
      </c>
      <c r="I38" s="7" t="s">
        <v>330</v>
      </c>
      <c r="J38">
        <v>31</v>
      </c>
      <c r="K38" s="4" t="s">
        <v>201</v>
      </c>
      <c r="L38" s="4"/>
      <c r="M38" s="4"/>
      <c r="N38" s="4" t="s">
        <v>201</v>
      </c>
      <c r="O38" s="4" t="s">
        <v>290</v>
      </c>
      <c r="P38" t="s">
        <v>311</v>
      </c>
      <c r="Q38" t="s">
        <v>311</v>
      </c>
      <c r="R38" s="7" t="s">
        <v>312</v>
      </c>
      <c r="V38">
        <v>1</v>
      </c>
      <c r="W38" s="8">
        <v>48359.99</v>
      </c>
      <c r="X38" t="s">
        <v>313</v>
      </c>
      <c r="Z38" s="7" t="s">
        <v>314</v>
      </c>
      <c r="AC38" s="9">
        <v>43374</v>
      </c>
      <c r="AD38" s="9">
        <v>43465</v>
      </c>
      <c r="AE38" s="9"/>
      <c r="AG38" s="7" t="s">
        <v>315</v>
      </c>
      <c r="AQ38" t="s">
        <v>316</v>
      </c>
      <c r="AR38" s="9">
        <v>43128</v>
      </c>
      <c r="AS38" s="9">
        <v>43128</v>
      </c>
      <c r="AT38" s="3" t="s">
        <v>335</v>
      </c>
    </row>
    <row r="39" spans="1:46" x14ac:dyDescent="0.25">
      <c r="A39" s="4">
        <v>2018</v>
      </c>
      <c r="B39" s="5">
        <v>43374</v>
      </c>
      <c r="C39" s="5">
        <v>43465</v>
      </c>
      <c r="D39" t="s">
        <v>109</v>
      </c>
      <c r="E39" t="s">
        <v>115</v>
      </c>
      <c r="G39" t="s">
        <v>259</v>
      </c>
      <c r="I39" s="7" t="s">
        <v>331</v>
      </c>
      <c r="J39">
        <v>32</v>
      </c>
      <c r="K39" s="4" t="s">
        <v>202</v>
      </c>
      <c r="L39" s="4"/>
      <c r="M39" s="4"/>
      <c r="N39" s="4" t="s">
        <v>202</v>
      </c>
      <c r="O39" s="4" t="s">
        <v>291</v>
      </c>
      <c r="P39" t="s">
        <v>311</v>
      </c>
      <c r="Q39" t="s">
        <v>311</v>
      </c>
      <c r="R39" s="7" t="s">
        <v>312</v>
      </c>
      <c r="V39">
        <v>1</v>
      </c>
      <c r="W39" s="8">
        <v>48359.99</v>
      </c>
      <c r="X39" t="s">
        <v>313</v>
      </c>
      <c r="Z39" s="7" t="s">
        <v>314</v>
      </c>
      <c r="AC39" s="9">
        <v>43374</v>
      </c>
      <c r="AD39" s="9">
        <v>43465</v>
      </c>
      <c r="AE39" s="9"/>
      <c r="AG39" s="7" t="s">
        <v>315</v>
      </c>
      <c r="AQ39" t="s">
        <v>316</v>
      </c>
      <c r="AR39" s="9">
        <v>43128</v>
      </c>
      <c r="AS39" s="9">
        <v>43128</v>
      </c>
      <c r="AT39" s="3" t="s">
        <v>335</v>
      </c>
    </row>
    <row r="40" spans="1:46" x14ac:dyDescent="0.25">
      <c r="A40" s="4">
        <v>2018</v>
      </c>
      <c r="B40" s="5">
        <v>43374</v>
      </c>
      <c r="C40" s="5">
        <v>43465</v>
      </c>
      <c r="D40" t="s">
        <v>109</v>
      </c>
      <c r="E40" t="s">
        <v>115</v>
      </c>
      <c r="G40" t="s">
        <v>259</v>
      </c>
      <c r="I40" s="7" t="s">
        <v>320</v>
      </c>
      <c r="J40">
        <v>33</v>
      </c>
      <c r="K40" s="4" t="s">
        <v>203</v>
      </c>
      <c r="L40" s="4" t="s">
        <v>204</v>
      </c>
      <c r="M40" s="4" t="s">
        <v>205</v>
      </c>
      <c r="N40" s="4" t="s">
        <v>249</v>
      </c>
      <c r="O40" s="4" t="s">
        <v>292</v>
      </c>
      <c r="P40" t="s">
        <v>311</v>
      </c>
      <c r="Q40" t="s">
        <v>311</v>
      </c>
      <c r="R40" s="7" t="s">
        <v>312</v>
      </c>
      <c r="V40">
        <v>1</v>
      </c>
      <c r="W40" s="8">
        <v>48359.99</v>
      </c>
      <c r="X40" t="s">
        <v>313</v>
      </c>
      <c r="Z40" s="7" t="s">
        <v>314</v>
      </c>
      <c r="AC40" s="9">
        <v>43374</v>
      </c>
      <c r="AD40" s="9">
        <v>43465</v>
      </c>
      <c r="AE40" s="9"/>
      <c r="AG40" s="7" t="s">
        <v>315</v>
      </c>
      <c r="AQ40" t="s">
        <v>316</v>
      </c>
      <c r="AR40" s="9">
        <v>43128</v>
      </c>
      <c r="AS40" s="9">
        <v>43128</v>
      </c>
      <c r="AT40" s="3" t="s">
        <v>335</v>
      </c>
    </row>
    <row r="41" spans="1:46" x14ac:dyDescent="0.25">
      <c r="A41" s="4">
        <v>2018</v>
      </c>
      <c r="B41" s="5">
        <v>43374</v>
      </c>
      <c r="C41" s="5">
        <v>43465</v>
      </c>
      <c r="D41" t="s">
        <v>109</v>
      </c>
      <c r="E41" t="s">
        <v>113</v>
      </c>
      <c r="G41" t="s">
        <v>259</v>
      </c>
      <c r="I41" s="7" t="s">
        <v>330</v>
      </c>
      <c r="J41">
        <v>34</v>
      </c>
      <c r="K41" s="4" t="s">
        <v>206</v>
      </c>
      <c r="L41" s="4"/>
      <c r="M41" s="4"/>
      <c r="N41" s="4" t="s">
        <v>206</v>
      </c>
      <c r="O41" s="4" t="s">
        <v>293</v>
      </c>
      <c r="P41" t="s">
        <v>311</v>
      </c>
      <c r="Q41" t="s">
        <v>311</v>
      </c>
      <c r="R41" s="7" t="s">
        <v>312</v>
      </c>
      <c r="V41">
        <v>1</v>
      </c>
      <c r="W41" s="8">
        <v>48359.99</v>
      </c>
      <c r="X41" t="s">
        <v>313</v>
      </c>
      <c r="Z41" s="7" t="s">
        <v>314</v>
      </c>
      <c r="AC41" s="9">
        <v>43374</v>
      </c>
      <c r="AD41" s="9">
        <v>43465</v>
      </c>
      <c r="AE41" s="9"/>
      <c r="AG41" s="7" t="s">
        <v>315</v>
      </c>
      <c r="AQ41" t="s">
        <v>316</v>
      </c>
      <c r="AR41" s="9">
        <v>43128</v>
      </c>
      <c r="AS41" s="9">
        <v>43128</v>
      </c>
      <c r="AT41" s="3" t="s">
        <v>335</v>
      </c>
    </row>
    <row r="42" spans="1:46" x14ac:dyDescent="0.25">
      <c r="A42" s="4">
        <v>2018</v>
      </c>
      <c r="B42" s="5">
        <v>43374</v>
      </c>
      <c r="C42" s="5">
        <v>43465</v>
      </c>
      <c r="D42" t="s">
        <v>109</v>
      </c>
      <c r="E42" t="s">
        <v>115</v>
      </c>
      <c r="G42" t="s">
        <v>259</v>
      </c>
      <c r="I42" s="7" t="s">
        <v>320</v>
      </c>
      <c r="J42">
        <v>35</v>
      </c>
      <c r="K42" s="4" t="s">
        <v>207</v>
      </c>
      <c r="L42" s="4" t="s">
        <v>208</v>
      </c>
      <c r="M42" s="4" t="s">
        <v>209</v>
      </c>
      <c r="N42" s="4" t="s">
        <v>250</v>
      </c>
      <c r="O42" s="4" t="s">
        <v>294</v>
      </c>
      <c r="P42" t="s">
        <v>311</v>
      </c>
      <c r="Q42" t="s">
        <v>311</v>
      </c>
      <c r="R42" s="7" t="s">
        <v>312</v>
      </c>
      <c r="V42">
        <v>1</v>
      </c>
      <c r="W42" s="8">
        <v>48359.99</v>
      </c>
      <c r="X42" t="s">
        <v>313</v>
      </c>
      <c r="Z42" s="7" t="s">
        <v>314</v>
      </c>
      <c r="AC42" s="9">
        <v>43374</v>
      </c>
      <c r="AD42" s="9">
        <v>43465</v>
      </c>
      <c r="AE42" s="9"/>
      <c r="AG42" s="7" t="s">
        <v>315</v>
      </c>
      <c r="AQ42" t="s">
        <v>316</v>
      </c>
      <c r="AR42" s="9">
        <v>43128</v>
      </c>
      <c r="AS42" s="9">
        <v>43128</v>
      </c>
      <c r="AT42" s="3" t="s">
        <v>335</v>
      </c>
    </row>
    <row r="43" spans="1:46" x14ac:dyDescent="0.25">
      <c r="A43" s="4">
        <v>2018</v>
      </c>
      <c r="B43" s="5">
        <v>43374</v>
      </c>
      <c r="C43" s="5">
        <v>43465</v>
      </c>
      <c r="D43" t="s">
        <v>109</v>
      </c>
      <c r="E43" t="s">
        <v>115</v>
      </c>
      <c r="G43" t="s">
        <v>259</v>
      </c>
      <c r="I43" s="7" t="s">
        <v>332</v>
      </c>
      <c r="J43">
        <v>36</v>
      </c>
      <c r="K43" s="4" t="s">
        <v>210</v>
      </c>
      <c r="L43" s="4" t="s">
        <v>211</v>
      </c>
      <c r="M43" s="4" t="s">
        <v>212</v>
      </c>
      <c r="N43" s="4" t="s">
        <v>251</v>
      </c>
      <c r="O43" s="4" t="s">
        <v>295</v>
      </c>
      <c r="P43" t="s">
        <v>311</v>
      </c>
      <c r="Q43" t="s">
        <v>311</v>
      </c>
      <c r="R43" s="7" t="s">
        <v>312</v>
      </c>
      <c r="V43">
        <v>1</v>
      </c>
      <c r="W43" s="8">
        <v>48359.99</v>
      </c>
      <c r="X43" t="s">
        <v>313</v>
      </c>
      <c r="Z43" s="7" t="s">
        <v>314</v>
      </c>
      <c r="AC43" s="9">
        <v>43374</v>
      </c>
      <c r="AD43" s="9">
        <v>43465</v>
      </c>
      <c r="AE43" s="9"/>
      <c r="AG43" s="7" t="s">
        <v>315</v>
      </c>
      <c r="AQ43" t="s">
        <v>316</v>
      </c>
      <c r="AR43" s="9">
        <v>43128</v>
      </c>
      <c r="AS43" s="9">
        <v>43128</v>
      </c>
      <c r="AT43" s="3" t="s">
        <v>335</v>
      </c>
    </row>
    <row r="44" spans="1:46" x14ac:dyDescent="0.25">
      <c r="A44" s="4">
        <v>2018</v>
      </c>
      <c r="B44" s="5">
        <v>43374</v>
      </c>
      <c r="C44" s="5">
        <v>43465</v>
      </c>
      <c r="D44" t="s">
        <v>109</v>
      </c>
      <c r="E44" t="s">
        <v>115</v>
      </c>
      <c r="G44" t="s">
        <v>259</v>
      </c>
      <c r="I44" s="7" t="s">
        <v>331</v>
      </c>
      <c r="J44">
        <v>37</v>
      </c>
      <c r="K44" s="4" t="s">
        <v>213</v>
      </c>
      <c r="L44" s="4"/>
      <c r="M44" s="4"/>
      <c r="N44" s="4" t="s">
        <v>213</v>
      </c>
      <c r="O44" s="4" t="s">
        <v>296</v>
      </c>
      <c r="P44" t="s">
        <v>311</v>
      </c>
      <c r="Q44" t="s">
        <v>311</v>
      </c>
      <c r="R44" s="7" t="s">
        <v>312</v>
      </c>
      <c r="V44">
        <v>1</v>
      </c>
      <c r="W44" s="8">
        <v>48359.99</v>
      </c>
      <c r="X44" t="s">
        <v>313</v>
      </c>
      <c r="Z44" s="7" t="s">
        <v>314</v>
      </c>
      <c r="AC44" s="9">
        <v>43374</v>
      </c>
      <c r="AD44" s="9">
        <v>43465</v>
      </c>
      <c r="AE44" s="9"/>
      <c r="AG44" s="7" t="s">
        <v>315</v>
      </c>
      <c r="AQ44" t="s">
        <v>316</v>
      </c>
      <c r="AR44" s="9">
        <v>43128</v>
      </c>
      <c r="AS44" s="9">
        <v>43128</v>
      </c>
      <c r="AT44" s="3" t="s">
        <v>335</v>
      </c>
    </row>
    <row r="45" spans="1:46" x14ac:dyDescent="0.25">
      <c r="A45" s="4">
        <v>2018</v>
      </c>
      <c r="B45" s="5">
        <v>43374</v>
      </c>
      <c r="C45" s="5">
        <v>43465</v>
      </c>
      <c r="D45" t="s">
        <v>109</v>
      </c>
      <c r="E45" t="s">
        <v>115</v>
      </c>
      <c r="G45" t="s">
        <v>259</v>
      </c>
      <c r="I45" s="7" t="s">
        <v>331</v>
      </c>
      <c r="J45">
        <v>38</v>
      </c>
      <c r="K45" s="4" t="s">
        <v>214</v>
      </c>
      <c r="L45" s="4"/>
      <c r="M45" s="4"/>
      <c r="N45" s="4" t="s">
        <v>252</v>
      </c>
      <c r="O45" s="4" t="s">
        <v>297</v>
      </c>
      <c r="P45" t="s">
        <v>311</v>
      </c>
      <c r="Q45" t="s">
        <v>311</v>
      </c>
      <c r="R45" s="7" t="s">
        <v>312</v>
      </c>
      <c r="V45">
        <v>1</v>
      </c>
      <c r="W45" s="8">
        <v>48359.99</v>
      </c>
      <c r="X45" t="s">
        <v>313</v>
      </c>
      <c r="Z45" s="7" t="s">
        <v>314</v>
      </c>
      <c r="AC45" s="9">
        <v>43374</v>
      </c>
      <c r="AD45" s="9">
        <v>43465</v>
      </c>
      <c r="AE45" s="9"/>
      <c r="AG45" s="7" t="s">
        <v>315</v>
      </c>
      <c r="AQ45" t="s">
        <v>316</v>
      </c>
      <c r="AR45" s="9">
        <v>43128</v>
      </c>
      <c r="AS45" s="9">
        <v>43128</v>
      </c>
      <c r="AT45" s="3" t="s">
        <v>335</v>
      </c>
    </row>
    <row r="46" spans="1:46" x14ac:dyDescent="0.25">
      <c r="A46" s="4">
        <v>2018</v>
      </c>
      <c r="B46" s="5">
        <v>43374</v>
      </c>
      <c r="C46" s="5">
        <v>43465</v>
      </c>
      <c r="D46" t="s">
        <v>109</v>
      </c>
      <c r="E46" t="s">
        <v>115</v>
      </c>
      <c r="G46" t="s">
        <v>259</v>
      </c>
      <c r="I46" t="s">
        <v>334</v>
      </c>
      <c r="J46">
        <v>39</v>
      </c>
      <c r="K46" s="4" t="s">
        <v>215</v>
      </c>
      <c r="L46" s="4" t="s">
        <v>216</v>
      </c>
      <c r="M46" s="4" t="s">
        <v>217</v>
      </c>
      <c r="N46" s="4" t="s">
        <v>253</v>
      </c>
      <c r="O46" s="4" t="s">
        <v>298</v>
      </c>
      <c r="P46" t="s">
        <v>311</v>
      </c>
      <c r="Q46" t="s">
        <v>311</v>
      </c>
      <c r="R46" s="7" t="s">
        <v>312</v>
      </c>
      <c r="V46">
        <v>1</v>
      </c>
      <c r="W46" s="8">
        <v>48359.99</v>
      </c>
      <c r="X46" t="s">
        <v>313</v>
      </c>
      <c r="Z46" s="7" t="s">
        <v>314</v>
      </c>
      <c r="AC46" s="9">
        <v>43374</v>
      </c>
      <c r="AD46" s="9">
        <v>43465</v>
      </c>
      <c r="AE46" s="9"/>
      <c r="AG46" s="7" t="s">
        <v>315</v>
      </c>
      <c r="AQ46" t="s">
        <v>316</v>
      </c>
      <c r="AR46" s="9">
        <v>43128</v>
      </c>
      <c r="AS46" s="9">
        <v>43128</v>
      </c>
      <c r="AT46" s="3" t="s">
        <v>335</v>
      </c>
    </row>
    <row r="47" spans="1:46" x14ac:dyDescent="0.25">
      <c r="A47" s="4">
        <v>2018</v>
      </c>
      <c r="B47" s="5">
        <v>43374</v>
      </c>
      <c r="C47" s="5">
        <v>43465</v>
      </c>
      <c r="D47" t="s">
        <v>109</v>
      </c>
      <c r="E47" t="s">
        <v>115</v>
      </c>
      <c r="G47" t="s">
        <v>259</v>
      </c>
      <c r="I47" t="s">
        <v>333</v>
      </c>
      <c r="J47">
        <v>40</v>
      </c>
      <c r="K47" s="4" t="s">
        <v>218</v>
      </c>
      <c r="L47" s="4"/>
      <c r="M47" s="4"/>
      <c r="N47" s="4" t="s">
        <v>254</v>
      </c>
      <c r="O47" s="6" t="s">
        <v>299</v>
      </c>
      <c r="P47" t="s">
        <v>311</v>
      </c>
      <c r="Q47" t="s">
        <v>311</v>
      </c>
      <c r="R47" s="7" t="s">
        <v>312</v>
      </c>
      <c r="V47">
        <v>1</v>
      </c>
      <c r="W47" s="8">
        <v>48359.99</v>
      </c>
      <c r="X47" t="s">
        <v>313</v>
      </c>
      <c r="Z47" s="7" t="s">
        <v>314</v>
      </c>
      <c r="AC47" s="9">
        <v>43374</v>
      </c>
      <c r="AD47" s="9">
        <v>43465</v>
      </c>
      <c r="AE47" s="9"/>
      <c r="AG47" s="7" t="s">
        <v>315</v>
      </c>
      <c r="AQ47" t="s">
        <v>316</v>
      </c>
      <c r="AR47" s="9">
        <v>43128</v>
      </c>
      <c r="AS47" s="9">
        <v>43128</v>
      </c>
      <c r="AT47" s="3" t="s">
        <v>335</v>
      </c>
    </row>
    <row r="48" spans="1:46" x14ac:dyDescent="0.25">
      <c r="A48" s="4">
        <v>2018</v>
      </c>
      <c r="B48" s="5">
        <v>43374</v>
      </c>
      <c r="C48" s="5">
        <v>43465</v>
      </c>
      <c r="D48" t="s">
        <v>109</v>
      </c>
      <c r="E48" t="s">
        <v>115</v>
      </c>
      <c r="G48" t="s">
        <v>259</v>
      </c>
      <c r="I48" s="7" t="s">
        <v>323</v>
      </c>
      <c r="J48">
        <v>41</v>
      </c>
      <c r="K48" s="4" t="s">
        <v>219</v>
      </c>
      <c r="L48" s="4"/>
      <c r="M48" s="4"/>
      <c r="N48" s="4" t="s">
        <v>219</v>
      </c>
      <c r="O48" s="4" t="s">
        <v>300</v>
      </c>
      <c r="P48" t="s">
        <v>311</v>
      </c>
      <c r="Q48" t="s">
        <v>311</v>
      </c>
      <c r="R48" s="7" t="s">
        <v>312</v>
      </c>
      <c r="V48">
        <v>1</v>
      </c>
      <c r="W48" s="8">
        <v>48359.99</v>
      </c>
      <c r="X48" t="s">
        <v>313</v>
      </c>
      <c r="Z48" s="7" t="s">
        <v>314</v>
      </c>
      <c r="AC48" s="9">
        <v>43374</v>
      </c>
      <c r="AD48" s="9">
        <v>43465</v>
      </c>
      <c r="AE48" s="9"/>
      <c r="AG48" s="7" t="s">
        <v>315</v>
      </c>
      <c r="AQ48" t="s">
        <v>316</v>
      </c>
      <c r="AR48" s="9">
        <v>43128</v>
      </c>
      <c r="AS48" s="9">
        <v>43128</v>
      </c>
      <c r="AT48" s="3" t="s">
        <v>335</v>
      </c>
    </row>
    <row r="49" spans="1:46" x14ac:dyDescent="0.25">
      <c r="A49" s="4">
        <v>2018</v>
      </c>
      <c r="B49" s="5">
        <v>43374</v>
      </c>
      <c r="C49" s="5">
        <v>43465</v>
      </c>
      <c r="D49" t="s">
        <v>109</v>
      </c>
      <c r="E49" t="s">
        <v>115</v>
      </c>
      <c r="G49" t="s">
        <v>259</v>
      </c>
      <c r="J49">
        <v>42</v>
      </c>
      <c r="K49" s="4" t="s">
        <v>220</v>
      </c>
      <c r="L49" s="4" t="s">
        <v>221</v>
      </c>
      <c r="M49" s="4" t="s">
        <v>222</v>
      </c>
      <c r="N49" s="4" t="s">
        <v>255</v>
      </c>
      <c r="O49" s="4" t="s">
        <v>301</v>
      </c>
      <c r="P49" t="s">
        <v>311</v>
      </c>
      <c r="Q49" t="s">
        <v>311</v>
      </c>
      <c r="R49" s="7" t="s">
        <v>312</v>
      </c>
      <c r="V49">
        <v>1</v>
      </c>
      <c r="W49" s="8">
        <v>48359.99</v>
      </c>
      <c r="X49" t="s">
        <v>313</v>
      </c>
      <c r="Z49" s="7" t="s">
        <v>314</v>
      </c>
      <c r="AC49" s="9">
        <v>43374</v>
      </c>
      <c r="AD49" s="9">
        <v>43465</v>
      </c>
      <c r="AE49" s="9"/>
      <c r="AG49" s="7" t="s">
        <v>315</v>
      </c>
      <c r="AQ49" t="s">
        <v>316</v>
      </c>
      <c r="AR49" s="9">
        <v>43128</v>
      </c>
      <c r="AS49" s="9">
        <v>43128</v>
      </c>
      <c r="AT49" s="3" t="s">
        <v>335</v>
      </c>
    </row>
    <row r="50" spans="1:46" x14ac:dyDescent="0.25">
      <c r="A50" s="4">
        <v>2018</v>
      </c>
      <c r="B50" s="5">
        <v>43374</v>
      </c>
      <c r="C50" s="5">
        <v>43465</v>
      </c>
      <c r="D50" t="s">
        <v>109</v>
      </c>
      <c r="E50" t="s">
        <v>113</v>
      </c>
      <c r="G50" t="s">
        <v>259</v>
      </c>
      <c r="J50">
        <v>43</v>
      </c>
      <c r="K50" s="4" t="s">
        <v>223</v>
      </c>
      <c r="L50" s="4"/>
      <c r="M50" s="4"/>
      <c r="N50" s="4" t="s">
        <v>223</v>
      </c>
      <c r="O50" s="4" t="s">
        <v>302</v>
      </c>
      <c r="P50" t="s">
        <v>311</v>
      </c>
      <c r="Q50" t="s">
        <v>311</v>
      </c>
      <c r="R50" s="7" t="s">
        <v>312</v>
      </c>
      <c r="V50">
        <v>1</v>
      </c>
      <c r="W50" s="8">
        <v>48359.99</v>
      </c>
      <c r="X50" t="s">
        <v>313</v>
      </c>
      <c r="Z50" s="7" t="s">
        <v>314</v>
      </c>
      <c r="AC50" s="9">
        <v>43374</v>
      </c>
      <c r="AD50" s="9">
        <v>43465</v>
      </c>
      <c r="AE50" s="9"/>
      <c r="AG50" s="7" t="s">
        <v>315</v>
      </c>
      <c r="AQ50" t="s">
        <v>316</v>
      </c>
      <c r="AR50" s="9">
        <v>43128</v>
      </c>
      <c r="AS50" s="9">
        <v>43128</v>
      </c>
      <c r="AT50" s="3" t="s">
        <v>335</v>
      </c>
    </row>
    <row r="51" spans="1:46" x14ac:dyDescent="0.25">
      <c r="A51" s="4">
        <v>2018</v>
      </c>
      <c r="B51" s="5">
        <v>43374</v>
      </c>
      <c r="C51" s="5">
        <v>43465</v>
      </c>
      <c r="D51" t="s">
        <v>109</v>
      </c>
      <c r="E51" t="s">
        <v>115</v>
      </c>
      <c r="G51" t="s">
        <v>259</v>
      </c>
      <c r="J51">
        <v>44</v>
      </c>
      <c r="K51" s="4" t="s">
        <v>224</v>
      </c>
      <c r="L51" s="4"/>
      <c r="M51" s="4"/>
      <c r="N51" s="4" t="s">
        <v>256</v>
      </c>
      <c r="O51" s="4" t="s">
        <v>303</v>
      </c>
      <c r="P51" t="s">
        <v>311</v>
      </c>
      <c r="Q51" t="s">
        <v>311</v>
      </c>
      <c r="R51" s="7" t="s">
        <v>312</v>
      </c>
      <c r="V51">
        <v>1</v>
      </c>
      <c r="W51" s="8">
        <v>48359.99</v>
      </c>
      <c r="X51" t="s">
        <v>313</v>
      </c>
      <c r="Z51" s="7" t="s">
        <v>314</v>
      </c>
      <c r="AC51" s="9">
        <v>43374</v>
      </c>
      <c r="AD51" s="9">
        <v>43465</v>
      </c>
      <c r="AE51" s="9"/>
      <c r="AG51" s="7" t="s">
        <v>315</v>
      </c>
      <c r="AQ51" t="s">
        <v>316</v>
      </c>
      <c r="AR51" s="9">
        <v>43128</v>
      </c>
      <c r="AS51" s="9">
        <v>43128</v>
      </c>
      <c r="AT51" s="3" t="s">
        <v>335</v>
      </c>
    </row>
    <row r="52" spans="1:46" x14ac:dyDescent="0.25">
      <c r="A52" s="4">
        <v>2018</v>
      </c>
      <c r="B52" s="5">
        <v>43374</v>
      </c>
      <c r="C52" s="5">
        <v>43465</v>
      </c>
      <c r="D52" t="s">
        <v>109</v>
      </c>
      <c r="E52" t="s">
        <v>115</v>
      </c>
      <c r="G52" t="s">
        <v>259</v>
      </c>
      <c r="J52">
        <v>45</v>
      </c>
      <c r="K52" s="4" t="s">
        <v>225</v>
      </c>
      <c r="L52" s="4"/>
      <c r="M52" s="4"/>
      <c r="N52" s="4" t="s">
        <v>225</v>
      </c>
      <c r="O52" s="4" t="s">
        <v>304</v>
      </c>
      <c r="P52" t="s">
        <v>311</v>
      </c>
      <c r="Q52" t="s">
        <v>311</v>
      </c>
      <c r="R52" s="7" t="s">
        <v>312</v>
      </c>
      <c r="V52">
        <v>1</v>
      </c>
      <c r="W52" s="8">
        <v>48359.99</v>
      </c>
      <c r="X52" t="s">
        <v>313</v>
      </c>
      <c r="Z52" s="7" t="s">
        <v>314</v>
      </c>
      <c r="AC52" s="9">
        <v>43374</v>
      </c>
      <c r="AD52" s="9">
        <v>43465</v>
      </c>
      <c r="AE52" s="9"/>
      <c r="AG52" s="7" t="s">
        <v>315</v>
      </c>
      <c r="AQ52" t="s">
        <v>316</v>
      </c>
      <c r="AR52" s="9">
        <v>43128</v>
      </c>
      <c r="AS52" s="9">
        <v>43128</v>
      </c>
      <c r="AT52" s="3" t="s">
        <v>335</v>
      </c>
    </row>
    <row r="53" spans="1:46" x14ac:dyDescent="0.25">
      <c r="A53" s="4">
        <v>2018</v>
      </c>
      <c r="B53" s="5">
        <v>43374</v>
      </c>
      <c r="C53" s="5">
        <v>43465</v>
      </c>
      <c r="D53" t="s">
        <v>109</v>
      </c>
      <c r="E53" t="s">
        <v>115</v>
      </c>
      <c r="G53" t="s">
        <v>259</v>
      </c>
      <c r="J53">
        <v>46</v>
      </c>
      <c r="K53" s="4" t="s">
        <v>226</v>
      </c>
      <c r="L53" s="4"/>
      <c r="M53" s="4"/>
      <c r="N53" s="4" t="s">
        <v>226</v>
      </c>
      <c r="O53" s="4"/>
      <c r="P53" t="s">
        <v>311</v>
      </c>
      <c r="Q53" t="s">
        <v>311</v>
      </c>
      <c r="R53" s="7" t="s">
        <v>312</v>
      </c>
      <c r="V53">
        <v>1</v>
      </c>
      <c r="W53" s="8">
        <v>48359.99</v>
      </c>
      <c r="X53" t="s">
        <v>313</v>
      </c>
      <c r="Z53" s="7" t="s">
        <v>314</v>
      </c>
      <c r="AC53" s="9">
        <v>43374</v>
      </c>
      <c r="AD53" s="9">
        <v>43465</v>
      </c>
      <c r="AE53" s="9"/>
      <c r="AG53" s="7" t="s">
        <v>315</v>
      </c>
      <c r="AQ53" t="s">
        <v>316</v>
      </c>
      <c r="AR53" s="9">
        <v>43128</v>
      </c>
      <c r="AS53" s="9">
        <v>43128</v>
      </c>
      <c r="AT53" s="3" t="s">
        <v>335</v>
      </c>
    </row>
    <row r="54" spans="1:46" x14ac:dyDescent="0.25">
      <c r="A54" s="4">
        <v>2018</v>
      </c>
      <c r="B54" s="5">
        <v>43374</v>
      </c>
      <c r="C54" s="5">
        <v>43465</v>
      </c>
      <c r="D54" t="s">
        <v>109</v>
      </c>
      <c r="E54" t="s">
        <v>115</v>
      </c>
      <c r="G54" t="s">
        <v>259</v>
      </c>
      <c r="J54">
        <v>47</v>
      </c>
      <c r="K54" s="4" t="s">
        <v>227</v>
      </c>
      <c r="L54" s="4"/>
      <c r="M54" s="4"/>
      <c r="N54" s="4" t="s">
        <v>227</v>
      </c>
      <c r="O54" s="4" t="s">
        <v>305</v>
      </c>
      <c r="P54" t="s">
        <v>311</v>
      </c>
      <c r="Q54" t="s">
        <v>311</v>
      </c>
      <c r="R54" s="7" t="s">
        <v>312</v>
      </c>
      <c r="V54">
        <v>1</v>
      </c>
      <c r="W54" s="8">
        <v>48359.99</v>
      </c>
      <c r="X54" t="s">
        <v>313</v>
      </c>
      <c r="Z54" s="7" t="s">
        <v>314</v>
      </c>
      <c r="AC54" s="9">
        <v>43374</v>
      </c>
      <c r="AD54" s="9">
        <v>43465</v>
      </c>
      <c r="AE54" s="9"/>
      <c r="AG54" s="7" t="s">
        <v>315</v>
      </c>
      <c r="AQ54" t="s">
        <v>316</v>
      </c>
      <c r="AR54" s="9">
        <v>43128</v>
      </c>
      <c r="AS54" s="9">
        <v>43128</v>
      </c>
      <c r="AT54" s="3" t="s">
        <v>335</v>
      </c>
    </row>
    <row r="55" spans="1:46" x14ac:dyDescent="0.25">
      <c r="A55" s="4">
        <v>2018</v>
      </c>
      <c r="B55" s="5">
        <v>43374</v>
      </c>
      <c r="C55" s="5">
        <v>43465</v>
      </c>
      <c r="D55" t="s">
        <v>109</v>
      </c>
      <c r="E55" t="s">
        <v>115</v>
      </c>
      <c r="G55" t="s">
        <v>259</v>
      </c>
      <c r="J55">
        <v>48</v>
      </c>
      <c r="K55" s="4" t="s">
        <v>228</v>
      </c>
      <c r="L55" s="4"/>
      <c r="M55" s="4"/>
      <c r="N55" s="4" t="s">
        <v>228</v>
      </c>
      <c r="O55" s="4" t="s">
        <v>306</v>
      </c>
      <c r="P55" t="s">
        <v>311</v>
      </c>
      <c r="Q55" t="s">
        <v>311</v>
      </c>
      <c r="R55" s="7" t="s">
        <v>312</v>
      </c>
      <c r="V55">
        <v>1</v>
      </c>
      <c r="W55" s="8">
        <v>48359.99</v>
      </c>
      <c r="X55" t="s">
        <v>313</v>
      </c>
      <c r="Z55" s="7" t="s">
        <v>314</v>
      </c>
      <c r="AC55" s="9">
        <v>43374</v>
      </c>
      <c r="AD55" s="9">
        <v>43465</v>
      </c>
      <c r="AE55" s="9"/>
      <c r="AG55" s="7" t="s">
        <v>315</v>
      </c>
      <c r="AQ55" t="s">
        <v>316</v>
      </c>
      <c r="AR55" s="9">
        <v>43128</v>
      </c>
      <c r="AS55" s="9">
        <v>43128</v>
      </c>
      <c r="AT55" s="3" t="s">
        <v>335</v>
      </c>
    </row>
    <row r="56" spans="1:46" x14ac:dyDescent="0.25">
      <c r="A56" s="4">
        <v>2018</v>
      </c>
      <c r="B56" s="5">
        <v>43374</v>
      </c>
      <c r="C56" s="5">
        <v>43465</v>
      </c>
      <c r="D56" t="s">
        <v>109</v>
      </c>
      <c r="E56" t="s">
        <v>115</v>
      </c>
      <c r="G56" t="s">
        <v>259</v>
      </c>
      <c r="I56" t="s">
        <v>318</v>
      </c>
      <c r="J56">
        <v>49</v>
      </c>
      <c r="K56" s="4" t="s">
        <v>229</v>
      </c>
      <c r="L56" s="4"/>
      <c r="M56" s="4"/>
      <c r="N56" s="4" t="s">
        <v>229</v>
      </c>
      <c r="O56" s="4" t="s">
        <v>307</v>
      </c>
      <c r="P56" t="s">
        <v>311</v>
      </c>
      <c r="Q56" t="s">
        <v>311</v>
      </c>
      <c r="R56" s="7" t="s">
        <v>312</v>
      </c>
      <c r="V56">
        <v>1</v>
      </c>
      <c r="W56" s="8">
        <v>48359.99</v>
      </c>
      <c r="X56" t="s">
        <v>313</v>
      </c>
      <c r="Z56" s="7" t="s">
        <v>314</v>
      </c>
      <c r="AC56" s="9">
        <v>43374</v>
      </c>
      <c r="AD56" s="9">
        <v>43465</v>
      </c>
      <c r="AE56" s="9"/>
      <c r="AG56" s="7" t="s">
        <v>315</v>
      </c>
      <c r="AQ56" t="s">
        <v>316</v>
      </c>
      <c r="AR56" s="9">
        <v>43128</v>
      </c>
      <c r="AS56" s="9">
        <v>43128</v>
      </c>
      <c r="AT56" s="3" t="s">
        <v>335</v>
      </c>
    </row>
    <row r="57" spans="1:46" x14ac:dyDescent="0.25">
      <c r="A57" s="4">
        <v>2018</v>
      </c>
      <c r="B57" s="5">
        <v>43374</v>
      </c>
      <c r="C57" s="5">
        <v>43465</v>
      </c>
      <c r="D57" t="s">
        <v>109</v>
      </c>
      <c r="E57" t="s">
        <v>115</v>
      </c>
      <c r="G57" t="s">
        <v>259</v>
      </c>
      <c r="I57" s="7" t="s">
        <v>320</v>
      </c>
      <c r="J57">
        <v>50</v>
      </c>
      <c r="K57" s="4" t="s">
        <v>230</v>
      </c>
      <c r="L57" s="4" t="s">
        <v>231</v>
      </c>
      <c r="M57" s="4"/>
      <c r="N57" s="4" t="s">
        <v>257</v>
      </c>
      <c r="O57" s="4" t="s">
        <v>308</v>
      </c>
      <c r="P57" t="s">
        <v>311</v>
      </c>
      <c r="Q57" t="s">
        <v>311</v>
      </c>
      <c r="R57" s="7" t="s">
        <v>312</v>
      </c>
      <c r="V57">
        <v>1</v>
      </c>
      <c r="W57" s="8">
        <v>48359.99</v>
      </c>
      <c r="X57" t="s">
        <v>313</v>
      </c>
      <c r="Z57" s="7" t="s">
        <v>314</v>
      </c>
      <c r="AC57" s="9">
        <v>43374</v>
      </c>
      <c r="AD57" s="9">
        <v>43465</v>
      </c>
      <c r="AE57" s="9"/>
      <c r="AG57" s="7" t="s">
        <v>315</v>
      </c>
      <c r="AQ57" t="s">
        <v>316</v>
      </c>
      <c r="AR57" s="9">
        <v>43128</v>
      </c>
      <c r="AS57" s="9">
        <v>43128</v>
      </c>
      <c r="AT57" s="3" t="s">
        <v>335</v>
      </c>
    </row>
    <row r="58" spans="1:46" x14ac:dyDescent="0.25">
      <c r="A58" s="4">
        <v>2018</v>
      </c>
      <c r="B58" s="5">
        <v>43374</v>
      </c>
      <c r="C58" s="5">
        <v>43465</v>
      </c>
      <c r="D58" t="s">
        <v>109</v>
      </c>
      <c r="E58" t="s">
        <v>115</v>
      </c>
      <c r="G58" t="s">
        <v>259</v>
      </c>
      <c r="I58" s="7" t="s">
        <v>320</v>
      </c>
      <c r="J58">
        <v>51</v>
      </c>
      <c r="K58" s="4" t="s">
        <v>232</v>
      </c>
      <c r="L58" s="4" t="s">
        <v>233</v>
      </c>
      <c r="M58" s="4" t="s">
        <v>231</v>
      </c>
      <c r="N58" s="4" t="s">
        <v>258</v>
      </c>
      <c r="O58" s="4" t="s">
        <v>309</v>
      </c>
      <c r="P58" t="s">
        <v>311</v>
      </c>
      <c r="Q58" t="s">
        <v>311</v>
      </c>
      <c r="R58" s="7" t="s">
        <v>312</v>
      </c>
      <c r="V58">
        <v>1</v>
      </c>
      <c r="W58" s="8">
        <v>48359.99</v>
      </c>
      <c r="X58" t="s">
        <v>313</v>
      </c>
      <c r="Z58" s="7" t="s">
        <v>314</v>
      </c>
      <c r="AC58" s="9">
        <v>43374</v>
      </c>
      <c r="AD58" s="9">
        <v>43465</v>
      </c>
      <c r="AE58" s="9"/>
      <c r="AG58" s="7" t="s">
        <v>315</v>
      </c>
      <c r="AQ58" t="s">
        <v>316</v>
      </c>
      <c r="AR58" s="9">
        <v>43128</v>
      </c>
      <c r="AS58" s="9">
        <v>43128</v>
      </c>
      <c r="AT58" s="3" t="s">
        <v>335</v>
      </c>
    </row>
    <row r="59" spans="1:46" x14ac:dyDescent="0.25">
      <c r="A59" s="4">
        <v>2018</v>
      </c>
      <c r="B59" s="5">
        <v>43374</v>
      </c>
      <c r="C59" s="5">
        <v>43465</v>
      </c>
      <c r="D59" t="s">
        <v>109</v>
      </c>
      <c r="E59" t="s">
        <v>115</v>
      </c>
      <c r="G59" t="s">
        <v>259</v>
      </c>
      <c r="I59" s="7" t="s">
        <v>320</v>
      </c>
      <c r="J59">
        <v>52</v>
      </c>
      <c r="K59" s="4" t="s">
        <v>234</v>
      </c>
      <c r="L59" s="4"/>
      <c r="M59" s="4"/>
      <c r="N59" s="4" t="s">
        <v>234</v>
      </c>
      <c r="O59" s="4" t="s">
        <v>310</v>
      </c>
      <c r="P59" t="s">
        <v>311</v>
      </c>
      <c r="Q59" t="s">
        <v>311</v>
      </c>
      <c r="R59" s="7" t="s">
        <v>312</v>
      </c>
      <c r="V59">
        <v>1</v>
      </c>
      <c r="W59" s="8">
        <v>48359.99</v>
      </c>
      <c r="X59" t="s">
        <v>313</v>
      </c>
      <c r="Z59" s="7" t="s">
        <v>314</v>
      </c>
      <c r="AC59" s="9">
        <v>43374</v>
      </c>
      <c r="AD59" s="9">
        <v>43465</v>
      </c>
      <c r="AE59" s="9"/>
      <c r="AG59" s="7" t="s">
        <v>315</v>
      </c>
      <c r="AQ59" t="s">
        <v>316</v>
      </c>
      <c r="AR59" s="9">
        <v>43128</v>
      </c>
      <c r="AS59" s="9">
        <v>43128</v>
      </c>
      <c r="AT59" s="3" t="s">
        <v>335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>
      <selection activeCell="A4" sqref="A4:A55"/>
    </sheetView>
  </sheetViews>
  <sheetFormatPr baseColWidth="10" defaultColWidth="9.140625" defaultRowHeight="15" x14ac:dyDescent="0.25"/>
  <cols>
    <col min="1" max="1" width="3.42578125" bestFit="1" customWidth="1"/>
    <col min="2" max="2" width="35.7109375" customWidth="1"/>
    <col min="3" max="3" width="17.28515625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150</v>
      </c>
      <c r="C4" s="4"/>
      <c r="D4" s="4"/>
      <c r="E4" s="4" t="s">
        <v>150</v>
      </c>
    </row>
    <row r="5" spans="1:7" x14ac:dyDescent="0.25">
      <c r="A5">
        <v>2</v>
      </c>
      <c r="B5" s="4" t="s">
        <v>151</v>
      </c>
      <c r="C5" s="4"/>
      <c r="D5" s="4"/>
      <c r="E5" s="4" t="s">
        <v>151</v>
      </c>
    </row>
    <row r="6" spans="1:7" x14ac:dyDescent="0.25">
      <c r="A6">
        <v>3</v>
      </c>
      <c r="B6" s="4" t="s">
        <v>152</v>
      </c>
      <c r="C6" s="4" t="s">
        <v>153</v>
      </c>
      <c r="D6" s="4" t="s">
        <v>154</v>
      </c>
      <c r="E6" s="4" t="s">
        <v>235</v>
      </c>
    </row>
    <row r="7" spans="1:7" x14ac:dyDescent="0.25">
      <c r="A7">
        <v>4</v>
      </c>
      <c r="B7" s="4" t="s">
        <v>155</v>
      </c>
      <c r="C7" s="4"/>
      <c r="D7" s="4"/>
      <c r="E7" s="4" t="s">
        <v>155</v>
      </c>
    </row>
    <row r="8" spans="1:7" x14ac:dyDescent="0.25">
      <c r="A8">
        <v>5</v>
      </c>
      <c r="B8" s="4" t="s">
        <v>156</v>
      </c>
      <c r="C8" s="4"/>
      <c r="D8" s="4"/>
      <c r="E8" s="4" t="s">
        <v>156</v>
      </c>
    </row>
    <row r="9" spans="1:7" x14ac:dyDescent="0.25">
      <c r="A9">
        <v>6</v>
      </c>
      <c r="B9" s="4" t="s">
        <v>157</v>
      </c>
      <c r="C9" s="4" t="s">
        <v>158</v>
      </c>
      <c r="D9" s="4" t="s">
        <v>154</v>
      </c>
      <c r="E9" s="4" t="s">
        <v>236</v>
      </c>
    </row>
    <row r="10" spans="1:7" x14ac:dyDescent="0.25">
      <c r="A10">
        <v>7</v>
      </c>
      <c r="B10" s="4" t="s">
        <v>159</v>
      </c>
      <c r="C10" s="4"/>
      <c r="D10" s="4"/>
      <c r="E10" s="4" t="s">
        <v>159</v>
      </c>
    </row>
    <row r="11" spans="1:7" x14ac:dyDescent="0.25">
      <c r="A11">
        <v>8</v>
      </c>
      <c r="B11" s="4" t="s">
        <v>160</v>
      </c>
      <c r="C11" s="4"/>
      <c r="D11" s="4"/>
      <c r="E11" s="4" t="s">
        <v>160</v>
      </c>
    </row>
    <row r="12" spans="1:7" x14ac:dyDescent="0.25">
      <c r="A12">
        <v>9</v>
      </c>
      <c r="B12" s="4" t="s">
        <v>161</v>
      </c>
      <c r="C12" s="4"/>
      <c r="D12" s="4"/>
      <c r="E12" s="4" t="s">
        <v>161</v>
      </c>
    </row>
    <row r="13" spans="1:7" x14ac:dyDescent="0.25">
      <c r="A13">
        <v>10</v>
      </c>
      <c r="B13" s="4" t="s">
        <v>162</v>
      </c>
      <c r="C13" s="4" t="s">
        <v>163</v>
      </c>
      <c r="D13" s="4" t="s">
        <v>164</v>
      </c>
      <c r="E13" s="4" t="s">
        <v>237</v>
      </c>
    </row>
    <row r="14" spans="1:7" x14ac:dyDescent="0.25">
      <c r="A14">
        <v>11</v>
      </c>
      <c r="B14" s="4" t="s">
        <v>165</v>
      </c>
      <c r="C14" s="4" t="s">
        <v>166</v>
      </c>
      <c r="D14" s="4" t="s">
        <v>167</v>
      </c>
      <c r="E14" s="4" t="s">
        <v>238</v>
      </c>
    </row>
    <row r="15" spans="1:7" x14ac:dyDescent="0.25">
      <c r="A15">
        <v>12</v>
      </c>
      <c r="B15" s="4" t="s">
        <v>168</v>
      </c>
      <c r="C15" s="4"/>
      <c r="D15" s="4"/>
      <c r="E15" s="4" t="s">
        <v>168</v>
      </c>
    </row>
    <row r="16" spans="1:7" x14ac:dyDescent="0.25">
      <c r="A16">
        <v>13</v>
      </c>
      <c r="B16" s="4" t="s">
        <v>169</v>
      </c>
      <c r="C16" s="4" t="s">
        <v>170</v>
      </c>
      <c r="D16" s="4" t="s">
        <v>171</v>
      </c>
      <c r="E16" s="4" t="s">
        <v>239</v>
      </c>
    </row>
    <row r="17" spans="1:5" x14ac:dyDescent="0.25">
      <c r="A17">
        <v>14</v>
      </c>
      <c r="B17" s="4" t="s">
        <v>172</v>
      </c>
      <c r="C17" s="4"/>
      <c r="D17" s="4"/>
      <c r="E17" s="4" t="s">
        <v>172</v>
      </c>
    </row>
    <row r="18" spans="1:5" x14ac:dyDescent="0.25">
      <c r="A18">
        <v>15</v>
      </c>
      <c r="B18" s="4" t="s">
        <v>173</v>
      </c>
      <c r="C18" s="4" t="s">
        <v>174</v>
      </c>
      <c r="D18" s="4" t="s">
        <v>164</v>
      </c>
      <c r="E18" s="4" t="s">
        <v>240</v>
      </c>
    </row>
    <row r="19" spans="1:5" x14ac:dyDescent="0.25">
      <c r="A19">
        <v>16</v>
      </c>
      <c r="B19" s="4" t="s">
        <v>175</v>
      </c>
      <c r="C19" s="4" t="s">
        <v>176</v>
      </c>
      <c r="D19" s="4" t="s">
        <v>177</v>
      </c>
      <c r="E19" s="4" t="s">
        <v>241</v>
      </c>
    </row>
    <row r="20" spans="1:5" x14ac:dyDescent="0.25">
      <c r="A20">
        <v>17</v>
      </c>
      <c r="B20" s="4" t="s">
        <v>178</v>
      </c>
      <c r="C20" s="4"/>
      <c r="D20" s="4"/>
      <c r="E20" s="4" t="s">
        <v>178</v>
      </c>
    </row>
    <row r="21" spans="1:5" x14ac:dyDescent="0.25">
      <c r="A21">
        <v>18</v>
      </c>
      <c r="B21" s="4" t="s">
        <v>179</v>
      </c>
      <c r="C21" s="4"/>
      <c r="D21" s="4"/>
      <c r="E21" s="4" t="s">
        <v>179</v>
      </c>
    </row>
    <row r="22" spans="1:5" x14ac:dyDescent="0.25">
      <c r="A22">
        <v>19</v>
      </c>
      <c r="B22" s="4" t="s">
        <v>180</v>
      </c>
      <c r="C22" s="4"/>
      <c r="D22" s="4"/>
      <c r="E22" s="4" t="s">
        <v>180</v>
      </c>
    </row>
    <row r="23" spans="1:5" x14ac:dyDescent="0.25">
      <c r="A23">
        <v>20</v>
      </c>
      <c r="B23" s="4" t="s">
        <v>181</v>
      </c>
      <c r="C23" s="4"/>
      <c r="D23" s="4"/>
      <c r="E23" s="4" t="s">
        <v>242</v>
      </c>
    </row>
    <row r="24" spans="1:5" x14ac:dyDescent="0.25">
      <c r="A24">
        <v>21</v>
      </c>
      <c r="B24" s="4" t="s">
        <v>182</v>
      </c>
      <c r="C24" s="4"/>
      <c r="D24" s="4"/>
      <c r="E24" s="4" t="s">
        <v>182</v>
      </c>
    </row>
    <row r="25" spans="1:5" x14ac:dyDescent="0.25">
      <c r="A25">
        <v>22</v>
      </c>
      <c r="B25" s="4" t="s">
        <v>183</v>
      </c>
      <c r="C25" s="4"/>
      <c r="D25" s="4"/>
      <c r="E25" s="4" t="s">
        <v>183</v>
      </c>
    </row>
    <row r="26" spans="1:5" x14ac:dyDescent="0.25">
      <c r="A26">
        <v>23</v>
      </c>
      <c r="B26" s="4" t="s">
        <v>184</v>
      </c>
      <c r="C26" s="4" t="s">
        <v>185</v>
      </c>
      <c r="D26" s="4" t="s">
        <v>186</v>
      </c>
      <c r="E26" s="4" t="s">
        <v>243</v>
      </c>
    </row>
    <row r="27" spans="1:5" x14ac:dyDescent="0.25">
      <c r="A27">
        <v>24</v>
      </c>
      <c r="B27" s="4" t="s">
        <v>187</v>
      </c>
      <c r="C27" s="4" t="s">
        <v>188</v>
      </c>
      <c r="D27" s="4" t="s">
        <v>189</v>
      </c>
      <c r="E27" s="4" t="s">
        <v>244</v>
      </c>
    </row>
    <row r="28" spans="1:5" x14ac:dyDescent="0.25">
      <c r="A28">
        <v>25</v>
      </c>
      <c r="B28" s="4" t="s">
        <v>190</v>
      </c>
      <c r="C28" s="4" t="s">
        <v>191</v>
      </c>
      <c r="D28" s="4" t="s">
        <v>192</v>
      </c>
      <c r="E28" s="4" t="s">
        <v>245</v>
      </c>
    </row>
    <row r="29" spans="1:5" x14ac:dyDescent="0.25">
      <c r="A29">
        <v>26</v>
      </c>
      <c r="B29" s="4" t="s">
        <v>193</v>
      </c>
      <c r="C29" s="4"/>
      <c r="D29" s="4"/>
      <c r="E29" s="4" t="s">
        <v>193</v>
      </c>
    </row>
    <row r="30" spans="1:5" x14ac:dyDescent="0.25">
      <c r="A30">
        <v>27</v>
      </c>
      <c r="B30" s="4" t="s">
        <v>194</v>
      </c>
      <c r="C30" s="4"/>
      <c r="D30" s="4"/>
      <c r="E30" s="4" t="s">
        <v>246</v>
      </c>
    </row>
    <row r="31" spans="1:5" x14ac:dyDescent="0.25">
      <c r="A31">
        <v>28</v>
      </c>
      <c r="B31" s="4" t="s">
        <v>195</v>
      </c>
      <c r="C31" s="4" t="s">
        <v>196</v>
      </c>
      <c r="D31" s="4" t="s">
        <v>158</v>
      </c>
      <c r="E31" s="4" t="s">
        <v>247</v>
      </c>
    </row>
    <row r="32" spans="1:5" x14ac:dyDescent="0.25">
      <c r="A32">
        <v>29</v>
      </c>
      <c r="B32" s="4" t="s">
        <v>197</v>
      </c>
      <c r="C32" s="4"/>
      <c r="D32" s="4"/>
      <c r="E32" s="4" t="s">
        <v>197</v>
      </c>
    </row>
    <row r="33" spans="1:5" x14ac:dyDescent="0.25">
      <c r="A33">
        <v>30</v>
      </c>
      <c r="B33" s="4" t="s">
        <v>198</v>
      </c>
      <c r="C33" s="4" t="s">
        <v>199</v>
      </c>
      <c r="D33" s="4" t="s">
        <v>200</v>
      </c>
      <c r="E33" s="4" t="s">
        <v>248</v>
      </c>
    </row>
    <row r="34" spans="1:5" x14ac:dyDescent="0.25">
      <c r="A34">
        <v>31</v>
      </c>
      <c r="B34" s="4" t="s">
        <v>201</v>
      </c>
      <c r="C34" s="4"/>
      <c r="D34" s="4"/>
      <c r="E34" s="4" t="s">
        <v>201</v>
      </c>
    </row>
    <row r="35" spans="1:5" x14ac:dyDescent="0.25">
      <c r="A35">
        <v>32</v>
      </c>
      <c r="B35" s="4" t="s">
        <v>202</v>
      </c>
      <c r="C35" s="4"/>
      <c r="D35" s="4"/>
      <c r="E35" s="4" t="s">
        <v>202</v>
      </c>
    </row>
    <row r="36" spans="1:5" x14ac:dyDescent="0.25">
      <c r="A36">
        <v>33</v>
      </c>
      <c r="B36" s="4" t="s">
        <v>203</v>
      </c>
      <c r="C36" s="4" t="s">
        <v>204</v>
      </c>
      <c r="D36" s="4" t="s">
        <v>205</v>
      </c>
      <c r="E36" s="4" t="s">
        <v>249</v>
      </c>
    </row>
    <row r="37" spans="1:5" x14ac:dyDescent="0.25">
      <c r="A37">
        <v>34</v>
      </c>
      <c r="B37" s="4" t="s">
        <v>206</v>
      </c>
      <c r="C37" s="4"/>
      <c r="D37" s="4"/>
      <c r="E37" s="4" t="s">
        <v>206</v>
      </c>
    </row>
    <row r="38" spans="1:5" x14ac:dyDescent="0.25">
      <c r="A38">
        <v>35</v>
      </c>
      <c r="B38" s="4" t="s">
        <v>207</v>
      </c>
      <c r="C38" s="4" t="s">
        <v>208</v>
      </c>
      <c r="D38" s="4" t="s">
        <v>209</v>
      </c>
      <c r="E38" s="4" t="s">
        <v>250</v>
      </c>
    </row>
    <row r="39" spans="1:5" x14ac:dyDescent="0.25">
      <c r="A39">
        <v>36</v>
      </c>
      <c r="B39" s="4" t="s">
        <v>210</v>
      </c>
      <c r="C39" s="4" t="s">
        <v>211</v>
      </c>
      <c r="D39" s="4" t="s">
        <v>212</v>
      </c>
      <c r="E39" s="4" t="s">
        <v>251</v>
      </c>
    </row>
    <row r="40" spans="1:5" x14ac:dyDescent="0.25">
      <c r="A40">
        <v>37</v>
      </c>
      <c r="B40" s="4" t="s">
        <v>213</v>
      </c>
      <c r="C40" s="4"/>
      <c r="D40" s="4"/>
      <c r="E40" s="4" t="s">
        <v>213</v>
      </c>
    </row>
    <row r="41" spans="1:5" x14ac:dyDescent="0.25">
      <c r="A41">
        <v>38</v>
      </c>
      <c r="B41" s="4" t="s">
        <v>214</v>
      </c>
      <c r="C41" s="4"/>
      <c r="D41" s="4"/>
      <c r="E41" s="4" t="s">
        <v>252</v>
      </c>
    </row>
    <row r="42" spans="1:5" x14ac:dyDescent="0.25">
      <c r="A42">
        <v>39</v>
      </c>
      <c r="B42" s="4" t="s">
        <v>215</v>
      </c>
      <c r="C42" s="4" t="s">
        <v>216</v>
      </c>
      <c r="D42" s="4" t="s">
        <v>217</v>
      </c>
      <c r="E42" s="4" t="s">
        <v>253</v>
      </c>
    </row>
    <row r="43" spans="1:5" x14ac:dyDescent="0.25">
      <c r="A43">
        <v>40</v>
      </c>
      <c r="B43" s="4" t="s">
        <v>218</v>
      </c>
      <c r="C43" s="4"/>
      <c r="D43" s="4"/>
      <c r="E43" s="4" t="s">
        <v>254</v>
      </c>
    </row>
    <row r="44" spans="1:5" x14ac:dyDescent="0.25">
      <c r="A44">
        <v>41</v>
      </c>
      <c r="B44" s="4" t="s">
        <v>219</v>
      </c>
      <c r="C44" s="4"/>
      <c r="D44" s="4"/>
      <c r="E44" s="4" t="s">
        <v>219</v>
      </c>
    </row>
    <row r="45" spans="1:5" x14ac:dyDescent="0.25">
      <c r="A45">
        <v>42</v>
      </c>
      <c r="B45" s="4" t="s">
        <v>220</v>
      </c>
      <c r="C45" s="4" t="s">
        <v>221</v>
      </c>
      <c r="D45" s="4" t="s">
        <v>222</v>
      </c>
      <c r="E45" s="4" t="s">
        <v>255</v>
      </c>
    </row>
    <row r="46" spans="1:5" x14ac:dyDescent="0.25">
      <c r="A46">
        <v>43</v>
      </c>
      <c r="B46" s="4" t="s">
        <v>223</v>
      </c>
      <c r="C46" s="4"/>
      <c r="D46" s="4"/>
      <c r="E46" s="4" t="s">
        <v>223</v>
      </c>
    </row>
    <row r="47" spans="1:5" x14ac:dyDescent="0.25">
      <c r="A47">
        <v>44</v>
      </c>
      <c r="B47" s="4" t="s">
        <v>224</v>
      </c>
      <c r="C47" s="4"/>
      <c r="D47" s="4"/>
      <c r="E47" s="4" t="s">
        <v>256</v>
      </c>
    </row>
    <row r="48" spans="1:5" x14ac:dyDescent="0.25">
      <c r="A48">
        <v>45</v>
      </c>
      <c r="B48" s="4" t="s">
        <v>225</v>
      </c>
      <c r="C48" s="4"/>
      <c r="D48" s="4"/>
      <c r="E48" s="4" t="s">
        <v>225</v>
      </c>
    </row>
    <row r="49" spans="1:5" x14ac:dyDescent="0.25">
      <c r="A49">
        <v>46</v>
      </c>
      <c r="B49" s="4" t="s">
        <v>226</v>
      </c>
      <c r="C49" s="4"/>
      <c r="D49" s="4"/>
      <c r="E49" s="4" t="s">
        <v>226</v>
      </c>
    </row>
    <row r="50" spans="1:5" x14ac:dyDescent="0.25">
      <c r="A50">
        <v>47</v>
      </c>
      <c r="B50" s="4" t="s">
        <v>227</v>
      </c>
      <c r="C50" s="4"/>
      <c r="D50" s="4"/>
      <c r="E50" s="4" t="s">
        <v>227</v>
      </c>
    </row>
    <row r="51" spans="1:5" x14ac:dyDescent="0.25">
      <c r="A51">
        <v>48</v>
      </c>
      <c r="B51" s="4" t="s">
        <v>228</v>
      </c>
      <c r="C51" s="4"/>
      <c r="D51" s="4"/>
      <c r="E51" s="4" t="s">
        <v>228</v>
      </c>
    </row>
    <row r="52" spans="1:5" x14ac:dyDescent="0.25">
      <c r="A52">
        <v>49</v>
      </c>
      <c r="B52" s="4" t="s">
        <v>229</v>
      </c>
      <c r="C52" s="4"/>
      <c r="D52" s="4"/>
      <c r="E52" s="4" t="s">
        <v>229</v>
      </c>
    </row>
    <row r="53" spans="1:5" x14ac:dyDescent="0.25">
      <c r="A53">
        <v>50</v>
      </c>
      <c r="B53" s="4" t="s">
        <v>230</v>
      </c>
      <c r="C53" s="4" t="s">
        <v>231</v>
      </c>
      <c r="D53" s="4"/>
      <c r="E53" s="4" t="s">
        <v>257</v>
      </c>
    </row>
    <row r="54" spans="1:5" x14ac:dyDescent="0.25">
      <c r="A54">
        <v>51</v>
      </c>
      <c r="B54" s="4" t="s">
        <v>232</v>
      </c>
      <c r="C54" s="4" t="s">
        <v>233</v>
      </c>
      <c r="D54" s="4" t="s">
        <v>231</v>
      </c>
      <c r="E54" s="4" t="s">
        <v>258</v>
      </c>
    </row>
    <row r="55" spans="1:5" x14ac:dyDescent="0.25">
      <c r="A55">
        <v>52</v>
      </c>
      <c r="B55" s="4" t="s">
        <v>234</v>
      </c>
      <c r="C55" s="4"/>
      <c r="D55" s="4"/>
      <c r="E55" s="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Tirado</cp:lastModifiedBy>
  <dcterms:created xsi:type="dcterms:W3CDTF">2019-01-28T19:47:47Z</dcterms:created>
  <dcterms:modified xsi:type="dcterms:W3CDTF">2019-01-29T16:41:30Z</dcterms:modified>
</cp:coreProperties>
</file>