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8 NUEVOS CORRECTOS ACTUALIZADOS\XXIX\"/>
    </mc:Choice>
  </mc:AlternateContent>
  <bookViews>
    <workbookView xWindow="276" yWindow="636" windowWidth="23412" windowHeight="10932" activeTab="1"/>
  </bookViews>
  <sheets>
    <sheet name="Gráfico1" sheetId="6" r:id="rId1"/>
    <sheet name="Reporte de Formatos" sheetId="1" r:id="rId2"/>
    <sheet name="Hidden_1" sheetId="2" r:id="rId3"/>
    <sheet name="Hidden_2" sheetId="3" r:id="rId4"/>
    <sheet name="Hidden_3" sheetId="4" r:id="rId5"/>
    <sheet name="Hidden_4" sheetId="5" r:id="rId6"/>
  </sheets>
  <externalReferences>
    <externalReference r:id="rId7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</definedName>
  </definedNames>
  <calcPr calcId="0"/>
</workbook>
</file>

<file path=xl/sharedStrings.xml><?xml version="1.0" encoding="utf-8"?>
<sst xmlns="http://schemas.openxmlformats.org/spreadsheetml/2006/main" count="248" uniqueCount="202">
  <si>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</si>
  <si>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</si>
  <si>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</si>
  <si>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</si>
  <si>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</si>
  <si>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</si>
  <si>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</si>
  <si>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</si>
  <si>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</si>
  <si>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</si>
  <si>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</si>
  <si>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</si>
  <si>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</si>
  <si>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</si>
  <si>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</si>
  <si>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</si>
  <si>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</si>
  <si>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</si>
  <si>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</si>
  <si>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</si>
  <si>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</si>
  <si>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</si>
  <si>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</si>
  <si>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</si>
  <si>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</si>
  <si>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</si>
  <si>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</si>
  <si>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</si>
  <si>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</si>
  <si>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</si>
  <si>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</si>
  <si>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</si>
  <si>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</si>
  <si>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</si>
  <si>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</si>
  <si>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</si>
  <si>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</si>
  <si>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</si>
  <si>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</si>
  <si>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</si>
  <si>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</si>
  <si>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</si>
  <si>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</si>
  <si>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</si>
  <si>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</si>
  <si>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</si>
  <si>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</si>
  <si>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</si>
  <si>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</si>
  <si>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</si>
  <si>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</si>
  <si>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</si>
  <si>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</si>
  <si>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</si>
  <si>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</si>
  <si>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</si>
  <si>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</si>
  <si>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</si>
  <si>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</si>
  <si>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</si>
  <si>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</si>
  <si>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</si>
  <si>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</si>
  <si>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</si>
  <si>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</si>
  <si>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</si>
  <si>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</si>
  <si>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</si>
  <si>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</si>
  <si>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</si>
  <si>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</si>
  <si>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</si>
  <si>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</si>
  <si>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</si>
  <si>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</si>
  <si>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</si>
  <si>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</si>
  <si>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</si>
  <si>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</si>
  <si>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</si>
  <si>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</si>
  <si>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</si>
  <si>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</si>
  <si>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</si>
  <si>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</si>
  <si>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</si>
  <si>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</si>
  <si>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</si>
  <si>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</si>
  <si>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</si>
  <si>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</si>
  <si>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</si>
  <si>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</si>
  <si>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</si>
  <si>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</si>
  <si>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</si>
  <si>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</si>
  <si>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</si>
  <si>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</si>
  <si>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</si>
  <si>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</si>
  <si>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</si>
  <si>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</si>
  <si>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</si>
  <si>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</si>
  <si>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</si>
  <si>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</si>
  <si>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</si>
  <si>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</si>
  <si>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</si>
  <si>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</si>
  <si>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</si>
  <si>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</si>
  <si>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</si>
  <si>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</si>
  <si>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</si>
  <si>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</si>
  <si>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</si>
  <si>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</si>
  <si>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</si>
  <si>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</si>
  <si>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</si>
  <si>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</si>
  <si>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</si>
  <si>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</si>
  <si>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</si>
  <si>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</si>
  <si>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</si>
  <si>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</si>
  <si>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</si>
  <si>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</si>
  <si>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</si>
  <si>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</si>
  <si>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</si>
  <si>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</si>
  <si>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</si>
  <si>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</si>
  <si>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</si>
  <si>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</si>
  <si>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</si>
  <si>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</si>
  <si>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</si>
  <si>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</si>
  <si>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</si>
  <si>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</si>
  <si>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</si>
  <si>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</si>
  <si>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</si>
  <si>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</si>
  <si>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</si>
  <si>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</si>
  <si>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</si>
  <si>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</si>
  <si>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</si>
  <si>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</si>
  <si>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</si>
  <si>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</si>
  <si>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</si>
  <si>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</si>
  <si>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</si>
  <si>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</si>
  <si>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</si>
  <si>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</si>
  <si>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</si>
  <si>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</si>
  <si>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</si>
  <si>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</si>
  <si>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</si>
  <si>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</si>
  <si>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</si>
  <si>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</si>
  <si>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</si>
  <si>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</si>
  <si>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</si>
  <si>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</si>
  <si>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</si>
  <si>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</si>
  <si>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</si>
  <si>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Erik Flores Lugo</t>
  </si>
  <si>
    <t>Alfredo Roman Messina</t>
  </si>
  <si>
    <t>Piero Soluciones Totales</t>
  </si>
  <si>
    <t>Tribunal del Justicia Sala Regional Norte</t>
  </si>
  <si>
    <t>Tribunal de Justicia Sala Regional Sur</t>
  </si>
  <si>
    <t>Tribunal de Justicia Sala Regional Centro y Sala Superior</t>
  </si>
  <si>
    <t>Jiquilpan</t>
  </si>
  <si>
    <t>Insurgentes</t>
  </si>
  <si>
    <t xml:space="preserve">Topacio </t>
  </si>
  <si>
    <t>b</t>
  </si>
  <si>
    <t>Las Palmas</t>
  </si>
  <si>
    <t>Lopez Mateos</t>
  </si>
  <si>
    <t>Bonanza</t>
  </si>
  <si>
    <t>Los Mochis</t>
  </si>
  <si>
    <t>Mazatlán</t>
  </si>
  <si>
    <t>Culiacán</t>
  </si>
  <si>
    <t>Ahome</t>
  </si>
  <si>
    <t>40,42 Fracc. I Y 43 de la Constitución Política de los Estados Unidos Mexicanos</t>
  </si>
  <si>
    <t>Oficinas en optimas condiciones</t>
  </si>
  <si>
    <t>Area Administrativa</t>
  </si>
  <si>
    <t>EL CONTRATO DE ARRENDAMIENTO SE ENCUENTRA EN PROCESO PARA SU FIRMA Y PUBLICACION</t>
  </si>
  <si>
    <t xml:space="preserve">EL CONTRATO DE ARRENDAMIENTO SE ENCUENTRA EN PROCESO PARA SU FIRMA Y PUBLICACION, ADEMAS PRECISAMOS  QUE LA FACTURA DE DICHO ARRENDAMIENTO NO SE CUENTA YA QUE GOBIERNO DEL ESTADO ES QUIEN CUBRE EL PAGO DE DICHO INMUEBLE. </t>
  </si>
  <si>
    <t xml:space="preserve">http://www.tja.gob.mx/wp-content/uploads/2020/06/ARRENDAMIENTO-2018-MAZATLAN-08-AGOSTO.pdf
http://www.tja.gob.mx/wp-content/uploads/2020/06/ARRENDAMIENTO-2018-MAZATLAN-09-SEPTIEMBRE.pdf
</t>
  </si>
  <si>
    <t>http://www.tja.gob.mx/wp-content/uploads/2020/06/ARRENDAMIENTO-2018-MOCHIS-09-SEPTIEMBRE.pdf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</si>
</sst>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2" fontId="0" fillId="0" borderId="0" xfId="2" applyNumberFormat="1" applyFont="1" applyProtection="1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2" fontId="0" fillId="0" borderId="0" xfId="1" applyNumberFormat="1" applyFont="1" applyAlignment="1" applyProtection="1"/>
    <xf numFmtId="14" fontId="0" fillId="0" borderId="0" xfId="0" applyNumberFormat="1" applyAlignment="1" applyProtection="1"/>
    <xf numFmtId="0" fontId="4" fillId="0" borderId="0" xfId="3" applyAlignment="1"/>
    <xf numFmtId="2" fontId="0" fillId="0" borderId="0" xfId="2" applyNumberFormat="1" applyFont="1" applyAlignment="1" applyProtection="1"/>
    <xf numFmtId="0" fontId="0" fillId="0" borderId="0" xfId="0" applyFill="1" applyBorder="1" applyAlignment="1" applyProtection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Formatos'!$A$10:$AD$10</c:f>
              <c:strCache>
                <c:ptCount val="30"/>
                <c:pt idx="0">
                  <c:v>2018</c:v>
                </c:pt>
                <c:pt idx="1">
                  <c:v>01/07/2018</c:v>
                </c:pt>
                <c:pt idx="2">
                  <c:v>30/09/2018</c:v>
                </c:pt>
                <c:pt idx="3">
                  <c:v>Piero Soluciones Totales</c:v>
                </c:pt>
                <c:pt idx="4">
                  <c:v>Tribunal de Justicia Sala Regional Centro y Sala Superior</c:v>
                </c:pt>
                <c:pt idx="5">
                  <c:v>Calle</c:v>
                </c:pt>
                <c:pt idx="6">
                  <c:v>Topacio </c:v>
                </c:pt>
                <c:pt idx="7">
                  <c:v>921</c:v>
                </c:pt>
                <c:pt idx="9">
                  <c:v>Fraccionamiento</c:v>
                </c:pt>
                <c:pt idx="10">
                  <c:v>Bonanza</c:v>
                </c:pt>
                <c:pt idx="11">
                  <c:v>250060001</c:v>
                </c:pt>
                <c:pt idx="12">
                  <c:v>Culiacán</c:v>
                </c:pt>
                <c:pt idx="13">
                  <c:v>6</c:v>
                </c:pt>
                <c:pt idx="14">
                  <c:v>Culiacán</c:v>
                </c:pt>
                <c:pt idx="15">
                  <c:v>25</c:v>
                </c:pt>
                <c:pt idx="16">
                  <c:v>Sinaloa</c:v>
                </c:pt>
                <c:pt idx="17">
                  <c:v>80020</c:v>
                </c:pt>
                <c:pt idx="18">
                  <c:v>299002.93</c:v>
                </c:pt>
                <c:pt idx="19">
                  <c:v>01/01/2018</c:v>
                </c:pt>
                <c:pt idx="21">
                  <c:v>Adjudicación directa</c:v>
                </c:pt>
                <c:pt idx="22">
                  <c:v>40,42 Fracc. I Y 43 de la Constitución Política de los Estados Unidos Mexicanos</c:v>
                </c:pt>
                <c:pt idx="23">
                  <c:v>Oficinas en optimas condiciones</c:v>
                </c:pt>
                <c:pt idx="24">
                  <c:v>01/01/2018</c:v>
                </c:pt>
                <c:pt idx="25">
                  <c:v>31/12/2018</c:v>
                </c:pt>
                <c:pt idx="27">
                  <c:v>22/10/2018</c:v>
                </c:pt>
                <c:pt idx="28">
                  <c:v>Area Administrativa</c:v>
                </c:pt>
                <c:pt idx="29">
                  <c:v>22/10/2018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'Reporte de Formatos'!$AE$10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'Reporte de Formatos'!$AE$1:$AE$9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EL CONTRATO DE ARRENDAMIENTO SE ENCUENTRA EN PROCESO PARA SU FIRMA Y PUBLICACION</c:v>
                        </c:pt>
                      </c:lvl>
                      <c:lvl>
                        <c:pt idx="1">
                          <c:v>EL CONTRATO DE ARRENDAMIENTO SE ENCUENTRA EN PROCESO PARA SU FIRMA Y PUBLICACION</c:v>
                        </c:pt>
                      </c:lvl>
                      <c:lvl>
                        <c:pt idx="1">
                          <c:v>Nota</c:v>
                        </c:pt>
                      </c:lvl>
                    </c:multiLvlStrCache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80-45E0-9F59-D9A5DF850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527759"/>
        <c:axId val="445525679"/>
      </c:barChart>
      <c:catAx>
        <c:axId val="44552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525679"/>
        <c:crosses val="autoZero"/>
        <c:auto val="1"/>
        <c:lblAlgn val="ctr"/>
        <c:lblOffset val="100"/>
        <c:noMultiLvlLbl val="0"/>
      </c:catAx>
      <c:valAx>
        <c:axId val="44552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527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SIPOT\2018\Cuarto%20trimestre\XXIX%20Formato%20Relaci&#243;n%20de%20arrendamientos%20de%20bienes%20inmuebles%20del%20sujeto%20obligad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Corredor</v>
          </cell>
        </row>
        <row r="3">
          <cell r="A3" t="str">
            <v>Circuito</v>
          </cell>
        </row>
        <row r="4">
          <cell r="A4" t="str">
            <v>Ampliación</v>
          </cell>
        </row>
        <row r="5">
          <cell r="A5" t="str">
            <v>Periférico</v>
          </cell>
        </row>
        <row r="6">
          <cell r="A6" t="str">
            <v>Calle</v>
          </cell>
        </row>
        <row r="7">
          <cell r="A7" t="str">
            <v>Pasaje</v>
          </cell>
        </row>
        <row r="8">
          <cell r="A8" t="str">
            <v>Calzada</v>
          </cell>
        </row>
        <row r="9">
          <cell r="A9" t="str">
            <v>Prolongación</v>
          </cell>
        </row>
        <row r="10">
          <cell r="A10" t="str">
            <v>Circunvalación</v>
          </cell>
        </row>
        <row r="11">
          <cell r="A11" t="str">
            <v>Vereda</v>
          </cell>
        </row>
        <row r="12">
          <cell r="A12" t="str">
            <v>Eje vial</v>
          </cell>
        </row>
        <row r="13">
          <cell r="A13" t="str">
            <v>Camino</v>
          </cell>
        </row>
        <row r="14">
          <cell r="A14" t="str">
            <v>Boulevard</v>
          </cell>
        </row>
        <row r="15">
          <cell r="A15" t="str">
            <v>Cerrada</v>
          </cell>
        </row>
        <row r="16">
          <cell r="A16" t="str">
            <v>Avenida</v>
          </cell>
        </row>
        <row r="17">
          <cell r="A17" t="str">
            <v>Brecha</v>
          </cell>
        </row>
        <row r="18">
          <cell r="A18" t="str">
            <v>Diagonal</v>
          </cell>
        </row>
        <row r="19">
          <cell r="A19" t="str">
            <v>Andador</v>
          </cell>
        </row>
        <row r="20">
          <cell r="A20" t="str">
            <v>Carretera</v>
          </cell>
        </row>
        <row r="21">
          <cell r="A21" t="str">
            <v>Terracería</v>
          </cell>
        </row>
        <row r="22">
          <cell r="A22" t="str">
            <v>Privada</v>
          </cell>
        </row>
        <row r="23">
          <cell r="A23" t="str">
            <v>Retorno</v>
          </cell>
        </row>
        <row r="24">
          <cell r="A24" t="str">
            <v>Peatonal</v>
          </cell>
        </row>
        <row r="25">
          <cell r="A25" t="str">
            <v>Callejón</v>
          </cell>
        </row>
        <row r="26">
          <cell r="A26" t="str">
            <v>Continuación</v>
          </cell>
        </row>
      </sheetData>
      <sheetData sheetId="2">
        <row r="1">
          <cell r="A1" t="str">
            <v>Cuartel</v>
          </cell>
        </row>
        <row r="2">
          <cell r="A2" t="str">
            <v>Ciudad</v>
          </cell>
        </row>
        <row r="3">
          <cell r="A3" t="str">
            <v>Ampliación</v>
          </cell>
        </row>
        <row r="4">
          <cell r="A4" t="str">
            <v>Corredor industrial</v>
          </cell>
        </row>
        <row r="5">
          <cell r="A5" t="str">
            <v>Conjunto habitacional</v>
          </cell>
        </row>
        <row r="6">
          <cell r="A6" t="str">
            <v>Ejido</v>
          </cell>
        </row>
        <row r="7">
          <cell r="A7" t="str">
            <v>Hacienda</v>
          </cell>
        </row>
        <row r="8">
          <cell r="A8" t="str">
            <v>Cantón</v>
          </cell>
        </row>
        <row r="9">
          <cell r="A9" t="str">
            <v>Paraje</v>
          </cell>
        </row>
        <row r="10">
          <cell r="A10" t="str">
            <v>Manzana</v>
          </cell>
        </row>
        <row r="11">
          <cell r="A11" t="str">
            <v>Granja</v>
          </cell>
        </row>
        <row r="12">
          <cell r="A12" t="str">
            <v>Exhacienda</v>
          </cell>
        </row>
        <row r="13">
          <cell r="A13" t="str">
            <v>Ciudad industrial</v>
          </cell>
        </row>
        <row r="14">
          <cell r="A14" t="str">
            <v>Colonia</v>
          </cell>
        </row>
        <row r="15">
          <cell r="A15" t="str">
            <v>Ingenio</v>
          </cell>
        </row>
        <row r="16">
          <cell r="A16" t="str">
            <v>Parque industrial</v>
          </cell>
        </row>
        <row r="17">
          <cell r="A17" t="str">
            <v>Privada</v>
          </cell>
        </row>
        <row r="18">
          <cell r="A18" t="str">
            <v>Condominio</v>
          </cell>
        </row>
        <row r="19">
          <cell r="A19" t="str">
            <v>Fracción</v>
          </cell>
        </row>
        <row r="20">
          <cell r="A20" t="str">
            <v>Barrio</v>
          </cell>
        </row>
        <row r="21">
          <cell r="A21" t="str">
            <v>Fraccionamiento</v>
          </cell>
        </row>
        <row r="22">
          <cell r="A22" t="str">
            <v>Coto</v>
          </cell>
        </row>
        <row r="23">
          <cell r="A23" t="str">
            <v>Aeropuerto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Tlaxcala</v>
          </cell>
        </row>
        <row r="2">
          <cell r="A2" t="str">
            <v>Michoacán de Ocampo</v>
          </cell>
        </row>
        <row r="3">
          <cell r="A3" t="str">
            <v>Puebla</v>
          </cell>
        </row>
        <row r="4">
          <cell r="A4" t="str">
            <v>Querétaro</v>
          </cell>
        </row>
        <row r="5">
          <cell r="A5" t="str">
            <v>Veracruz de Ignacio de la Llave</v>
          </cell>
        </row>
        <row r="6">
          <cell r="A6" t="str">
            <v>Guerrero</v>
          </cell>
        </row>
        <row r="7">
          <cell r="A7" t="str">
            <v>Jalisco</v>
          </cell>
        </row>
        <row r="8">
          <cell r="A8" t="str">
            <v>Tamaulipas</v>
          </cell>
        </row>
        <row r="9">
          <cell r="A9" t="str">
            <v>Zacatecas</v>
          </cell>
        </row>
        <row r="10">
          <cell r="A10" t="str">
            <v>Nayarit</v>
          </cell>
        </row>
        <row r="11">
          <cell r="A11" t="str">
            <v>Baja California Sur</v>
          </cell>
        </row>
        <row r="12">
          <cell r="A12" t="str">
            <v>Coahuila de Zaragoza</v>
          </cell>
        </row>
        <row r="13">
          <cell r="A13" t="str">
            <v>Hidalgo</v>
          </cell>
        </row>
        <row r="14">
          <cell r="A14" t="str">
            <v>Aguascalientes</v>
          </cell>
        </row>
        <row r="15">
          <cell r="A15" t="str">
            <v>Baja California</v>
          </cell>
        </row>
        <row r="16">
          <cell r="A16" t="str">
            <v>Chiapas</v>
          </cell>
        </row>
        <row r="17">
          <cell r="A17" t="str">
            <v>Tabasco</v>
          </cell>
        </row>
        <row r="18">
          <cell r="A18" t="str">
            <v>Ciudad de México</v>
          </cell>
        </row>
        <row r="19">
          <cell r="A19" t="str">
            <v>Guanajuato</v>
          </cell>
        </row>
        <row r="20">
          <cell r="A20" t="str">
            <v>Oaxaca</v>
          </cell>
        </row>
        <row r="21">
          <cell r="A21" t="str">
            <v>México</v>
          </cell>
        </row>
        <row r="22">
          <cell r="A22" t="str">
            <v>Yucatán</v>
          </cell>
        </row>
        <row r="23">
          <cell r="A23" t="str">
            <v>Quintana Roo</v>
          </cell>
        </row>
        <row r="24">
          <cell r="A24" t="str">
            <v>Sonora</v>
          </cell>
        </row>
        <row r="25">
          <cell r="A25" t="str">
            <v>Sinaloa</v>
          </cell>
        </row>
        <row r="26">
          <cell r="A26" t="str">
            <v>San Luis Potosí</v>
          </cell>
        </row>
        <row r="27">
          <cell r="A27" t="str">
            <v>Chihuahua</v>
          </cell>
        </row>
        <row r="28">
          <cell r="A28" t="str">
            <v>Campeche</v>
          </cell>
        </row>
        <row r="29">
          <cell r="A29" t="str">
            <v>Durango</v>
          </cell>
        </row>
        <row r="30">
          <cell r="A30" t="str">
            <v>Nuevo León</v>
          </cell>
        </row>
        <row r="31">
          <cell r="A31" t="str">
            <v>Colima</v>
          </cell>
        </row>
        <row r="32">
          <cell r="A32" t="str">
            <v>Morelos</v>
          </cell>
        </row>
      </sheetData>
      <sheetData sheetId="4">
        <row r="1">
          <cell r="A1" t="str">
            <v>Adjudicación directa</v>
          </cell>
        </row>
        <row r="2">
          <cell r="A2" t="str">
            <v>Invitación restringida</v>
          </cell>
        </row>
        <row r="3">
          <cell r="A3" t="str">
            <v>Licitación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20/06/ARRENDAMIENTO-2018-MOCHIS-09-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zoomScale="60" zoomScaleNormal="60" workbookViewId="0">
      <selection activeCell="A11" sqref="A11:XFD2139"/>
    </sheetView>
  </sheetViews>
  <sheetFormatPr baseColWidth="10" defaultColWidth="9.109375" defaultRowHeight="14.4" x14ac:dyDescent="0.3"/>
  <cols>
    <col min="1" max="1" width="8" bestFit="1" customWidth="1"/>
    <col min="2" max="2" width="37" bestFit="1" customWidth="1"/>
    <col min="3" max="3" width="38.5546875" bestFit="1" customWidth="1"/>
    <col min="4" max="4" width="41.109375" bestFit="1" customWidth="1"/>
    <col min="5" max="5" width="24.5546875" bestFit="1" customWidth="1"/>
    <col min="6" max="6" width="14.109375" bestFit="1" customWidth="1"/>
    <col min="7" max="7" width="17.33203125" bestFit="1" customWidth="1"/>
    <col min="8" max="8" width="14.6640625" bestFit="1" customWidth="1"/>
    <col min="9" max="9" width="14.109375" bestFit="1" customWidth="1"/>
    <col min="10" max="10" width="19.109375" bestFit="1" customWidth="1"/>
    <col min="11" max="11" width="22.6640625" bestFit="1" customWidth="1"/>
    <col min="12" max="12" width="18.33203125" bestFit="1" customWidth="1"/>
    <col min="13" max="13" width="20.33203125" bestFit="1" customWidth="1"/>
    <col min="14" max="14" width="17.109375" bestFit="1" customWidth="1"/>
    <col min="15" max="15" width="30.33203125" bestFit="1" customWidth="1"/>
    <col min="16" max="16" width="26.109375" bestFit="1" customWidth="1"/>
    <col min="17" max="17" width="28.109375" bestFit="1" customWidth="1"/>
    <col min="18" max="18" width="12.33203125" bestFit="1" customWidth="1"/>
    <col min="19" max="19" width="24.6640625" bestFit="1" customWidth="1"/>
    <col min="20" max="20" width="39.109375" bestFit="1" customWidth="1"/>
    <col min="21" max="21" width="36.44140625" bestFit="1" customWidth="1"/>
    <col min="22" max="22" width="26.5546875" bestFit="1" customWidth="1"/>
    <col min="23" max="23" width="42" bestFit="1" customWidth="1"/>
    <col min="24" max="24" width="41.33203125" bestFit="1" customWidth="1"/>
    <col min="25" max="25" width="44.109375" bestFit="1" customWidth="1"/>
    <col min="26" max="26" width="45.88671875" bestFit="1" customWidth="1"/>
    <col min="27" max="27" width="21.44140625" bestFit="1" customWidth="1"/>
    <col min="28" max="28" width="33.109375" bestFit="1" customWidth="1"/>
    <col min="29" max="29" width="30.5546875" bestFit="1" customWidth="1"/>
    <col min="30" max="30" width="20.109375" bestFit="1" customWidth="1"/>
    <col min="31" max="31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6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6" x14ac:dyDescent="0.3">
      <c r="A8" s="10">
        <v>2018</v>
      </c>
      <c r="B8" s="11">
        <v>43282</v>
      </c>
      <c r="C8" s="11">
        <v>43373</v>
      </c>
      <c r="D8" s="12" t="s">
        <v>178</v>
      </c>
      <c r="E8" s="12" t="s">
        <v>181</v>
      </c>
      <c r="F8" s="12" t="s">
        <v>93</v>
      </c>
      <c r="G8" s="12" t="s">
        <v>184</v>
      </c>
      <c r="H8" s="12">
        <v>451</v>
      </c>
      <c r="I8" s="12"/>
      <c r="J8" s="12" t="s">
        <v>119</v>
      </c>
      <c r="K8" s="12" t="s">
        <v>188</v>
      </c>
      <c r="L8" s="12">
        <v>250010001</v>
      </c>
      <c r="M8" s="12" t="s">
        <v>191</v>
      </c>
      <c r="N8" s="12">
        <v>1</v>
      </c>
      <c r="O8" s="12" t="s">
        <v>194</v>
      </c>
      <c r="P8" s="12">
        <v>25</v>
      </c>
      <c r="Q8" s="12" t="s">
        <v>167</v>
      </c>
      <c r="R8" s="12">
        <v>81249</v>
      </c>
      <c r="S8" s="13">
        <v>21200</v>
      </c>
      <c r="T8" s="14">
        <v>43191</v>
      </c>
      <c r="U8" s="15"/>
      <c r="V8" s="12" t="s">
        <v>176</v>
      </c>
      <c r="W8" s="12" t="s">
        <v>195</v>
      </c>
      <c r="X8" s="12" t="s">
        <v>196</v>
      </c>
      <c r="Y8" s="14">
        <v>43191</v>
      </c>
      <c r="Z8" s="11">
        <v>43465</v>
      </c>
      <c r="AA8" s="15" t="s">
        <v>201</v>
      </c>
      <c r="AB8" s="11">
        <v>43395</v>
      </c>
      <c r="AC8" s="12" t="s">
        <v>197</v>
      </c>
      <c r="AD8" s="11">
        <v>43395</v>
      </c>
      <c r="AE8" s="12" t="s">
        <v>198</v>
      </c>
      <c r="AF8" s="3"/>
      <c r="AG8" s="3"/>
      <c r="AH8" s="3"/>
      <c r="AI8" s="3"/>
      <c r="AJ8" s="3"/>
    </row>
    <row r="9" spans="1:36" x14ac:dyDescent="0.3">
      <c r="A9" s="10">
        <v>2018</v>
      </c>
      <c r="B9" s="11">
        <v>43282</v>
      </c>
      <c r="C9" s="11">
        <v>43373</v>
      </c>
      <c r="D9" s="12" t="s">
        <v>179</v>
      </c>
      <c r="E9" s="12" t="s">
        <v>182</v>
      </c>
      <c r="F9" s="12" t="s">
        <v>104</v>
      </c>
      <c r="G9" s="12" t="s">
        <v>185</v>
      </c>
      <c r="H9" s="12">
        <v>419</v>
      </c>
      <c r="I9" s="12" t="s">
        <v>187</v>
      </c>
      <c r="J9" s="12" t="s">
        <v>123</v>
      </c>
      <c r="K9" s="12" t="s">
        <v>189</v>
      </c>
      <c r="L9" s="12">
        <v>250120001</v>
      </c>
      <c r="M9" s="12" t="s">
        <v>192</v>
      </c>
      <c r="N9" s="12">
        <v>12</v>
      </c>
      <c r="O9" s="12" t="s">
        <v>192</v>
      </c>
      <c r="P9" s="12">
        <v>25</v>
      </c>
      <c r="Q9" s="12" t="s">
        <v>167</v>
      </c>
      <c r="R9" s="12">
        <v>82140</v>
      </c>
      <c r="S9" s="16">
        <v>68121.83</v>
      </c>
      <c r="T9" s="14">
        <v>43101</v>
      </c>
      <c r="U9" s="15"/>
      <c r="V9" s="12" t="s">
        <v>176</v>
      </c>
      <c r="W9" s="12" t="s">
        <v>195</v>
      </c>
      <c r="X9" s="12" t="s">
        <v>196</v>
      </c>
      <c r="Y9" s="14">
        <v>43101</v>
      </c>
      <c r="Z9" s="11">
        <v>43465</v>
      </c>
      <c r="AA9" s="15" t="s">
        <v>200</v>
      </c>
      <c r="AB9" s="11">
        <v>43395</v>
      </c>
      <c r="AC9" s="12" t="s">
        <v>197</v>
      </c>
      <c r="AD9" s="11">
        <v>43395</v>
      </c>
      <c r="AE9" s="17" t="s">
        <v>198</v>
      </c>
      <c r="AF9" s="3"/>
      <c r="AG9" s="3"/>
      <c r="AH9" s="3"/>
      <c r="AI9" s="3"/>
      <c r="AJ9" s="3"/>
    </row>
    <row r="10" spans="1:36" x14ac:dyDescent="0.3">
      <c r="A10">
        <v>2018</v>
      </c>
      <c r="B10" s="2">
        <v>43282</v>
      </c>
      <c r="C10" s="2">
        <v>43373</v>
      </c>
      <c r="D10" s="3" t="s">
        <v>180</v>
      </c>
      <c r="E10" s="3" t="s">
        <v>183</v>
      </c>
      <c r="F10" s="3" t="s">
        <v>85</v>
      </c>
      <c r="G10" s="3" t="s">
        <v>186</v>
      </c>
      <c r="H10" s="3">
        <v>921</v>
      </c>
      <c r="I10" s="3"/>
      <c r="J10" s="3" t="s">
        <v>119</v>
      </c>
      <c r="K10" s="3" t="s">
        <v>190</v>
      </c>
      <c r="L10" s="3">
        <v>250060001</v>
      </c>
      <c r="M10" s="3" t="s">
        <v>193</v>
      </c>
      <c r="N10" s="3">
        <v>6</v>
      </c>
      <c r="O10" s="3" t="s">
        <v>193</v>
      </c>
      <c r="P10" s="3">
        <v>25</v>
      </c>
      <c r="Q10" s="3" t="s">
        <v>167</v>
      </c>
      <c r="R10" s="3">
        <v>80020</v>
      </c>
      <c r="S10" s="5">
        <v>299002.93</v>
      </c>
      <c r="T10" s="4">
        <v>43101</v>
      </c>
      <c r="U10" s="6"/>
      <c r="V10" s="3" t="s">
        <v>176</v>
      </c>
      <c r="W10" s="3" t="s">
        <v>195</v>
      </c>
      <c r="X10" s="3" t="s">
        <v>196</v>
      </c>
      <c r="Y10" s="4">
        <v>43101</v>
      </c>
      <c r="Z10" s="2">
        <v>43465</v>
      </c>
      <c r="AB10" s="2">
        <v>43395</v>
      </c>
      <c r="AC10" s="3" t="s">
        <v>197</v>
      </c>
      <c r="AD10" s="2">
        <v>43395</v>
      </c>
      <c r="AE10" s="3" t="s">
        <v>199</v>
      </c>
      <c r="AF10" s="3"/>
      <c r="AG10" s="3"/>
      <c r="AH10" s="3"/>
      <c r="AI10" s="3"/>
      <c r="AJ10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V8">
      <formula1>hidden4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Gráfico1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2019-01-24T19:26:45Z</dcterms:created>
  <dcterms:modified xsi:type="dcterms:W3CDTF">2020-06-26T20:17:39Z</dcterms:modified>
</cp:coreProperties>
</file>