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 CORRECTOS ACTUALIZADOS\XXXI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<sst xmlns="http://schemas.openxmlformats.org/spreadsheetml/2006/main" count="1542" uniqueCount="510">
  <si>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</si>
  <si>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</si>
  <si>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</si>
  <si>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</si>
  <si>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</si>
  <si>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</si>
  <si>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</si>
  <si>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</si>
  <si>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</si>
  <si>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</si>
  <si>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</si>
  <si>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</si>
  <si>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</si>
  <si>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</si>
  <si>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</si>
  <si>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</si>
  <si>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</si>
  <si>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</si>
  <si>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</si>
  <si>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</si>
  <si>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</si>
  <si>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</si>
  <si>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</si>
  <si>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</si>
  <si>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</si>
  <si>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</si>
  <si>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</si>
  <si>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</si>
  <si>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</si>
  <si>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</si>
  <si>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</si>
  <si>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</si>
  <si>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</si>
  <si>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</si>
  <si>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</si>
  <si>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</si>
  <si>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</si>
  <si>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</si>
  <si>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</si>
  <si>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</si>
  <si>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</si>
  <si>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</si>
  <si>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</si>
  <si>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</si>
  <si>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</si>
  <si>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</si>
  <si>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</si>
  <si>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</si>
  <si>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</si>
  <si>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</si>
  <si>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</si>
  <si>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</si>
  <si>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</si>
  <si>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</si>
  <si>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</si>
  <si>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</si>
  <si>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</si>
  <si>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</si>
  <si>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</si>
  <si>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</si>
  <si>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</si>
  <si>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</si>
  <si>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</si>
  <si>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</si>
  <si>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</si>
  <si>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</si>
  <si>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</si>
  <si>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</si>
  <si>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</si>
  <si>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</si>
  <si>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</si>
  <si>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</si>
  <si>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</si>
  <si>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</si>
  <si>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</si>
  <si>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</si>
  <si>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</si>
  <si>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</si>
  <si>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</si>
  <si>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</si>
  <si>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</si>
  <si>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</si>
  <si>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</si>
  <si>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</si>
  <si>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</si>
  <si>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</si>
  <si>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</si>
  <si>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</si>
  <si>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</si>
  <si>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</si>
  <si>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</si>
  <si>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</si>
  <si>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</si>
  <si>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</si>
  <si>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</si>
  <si>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</si>
  <si>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</si>
  <si>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</si>
  <si>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</si>
  <si>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</si>
  <si>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</si>
  <si>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</si>
  <si>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</si>
  <si>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</si>
  <si>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</si>
  <si>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</si>
  <si>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</si>
  <si>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</si>
  <si>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</si>
  <si>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</si>
  <si>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</si>
  <si>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</si>
  <si>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</si>
  <si>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</si>
  <si>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</si>
  <si>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</si>
  <si>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</si>
  <si>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</si>
  <si>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</si>
  <si>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</si>
  <si>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</si>
  <si>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</si>
  <si>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</si>
  <si>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</si>
  <si>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</si>
  <si>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</si>
  <si>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</si>
  <si>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</si>
  <si>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</si>
  <si>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</si>
  <si>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</si>
  <si>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</si>
  <si>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</si>
  <si>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</si>
  <si>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</si>
  <si>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</si>
  <si>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</si>
  <si>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</si>
  <si>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</si>
  <si>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</si>
  <si>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</si>
  <si>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</si>
  <si>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</si>
  <si>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</si>
  <si>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</si>
  <si>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</si>
  <si>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</si>
  <si>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</si>
  <si>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</si>
  <si>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</si>
  <si>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</si>
  <si>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</si>
  <si>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</si>
  <si>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</si>
  <si>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</si>
  <si>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</si>
  <si>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</si>
  <si>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</si>
  <si>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</si>
  <si>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</si>
  <si>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</si>
  <si>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</si>
  <si>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</si>
  <si>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</si>
  <si>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</si>
  <si>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</si>
  <si>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</si>
  <si>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</si>
  <si>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</si>
  <si>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</si>
  <si>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</si>
  <si>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</si>
  <si>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</si>
  <si>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</si>
  <si>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</si>
  <si>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</si>
  <si>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</si>
  <si>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</si>
  <si>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</si>
  <si>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</si>
  <si>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</si>
  <si>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</si>
  <si>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</si>
  <si>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</si>
  <si>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</si>
  <si>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</si>
  <si>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</si>
  <si>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</si>
  <si>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</si>
  <si>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</si>
  <si>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</si>
  <si>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</si>
  <si>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</si>
  <si>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</si>
  <si>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</si>
  <si>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</si>
  <si>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</si>
  <si>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</si>
  <si>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</si>
  <si>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</si>
  <si>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</si>
  <si>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</si>
  <si>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</si>
  <si>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</si>
  <si>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</si>
  <si>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</si>
  <si>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</si>
  <si>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</si>
  <si>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</si>
  <si>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</si>
  <si>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</si>
  <si>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</si>
  <si>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</si>
  <si>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COMISION FEDERAL DE ELECTRICIDAD </t>
  </si>
  <si>
    <t>CFE370814Q10</t>
  </si>
  <si>
    <t>ENERGIA ELECTRICA</t>
  </si>
  <si>
    <t>PASEO DE LA REFORMA</t>
  </si>
  <si>
    <t>JUAREZ</t>
  </si>
  <si>
    <t>MEXICO</t>
  </si>
  <si>
    <t>D.F</t>
  </si>
  <si>
    <t>https://www.cfe.mx/Pages/Index.aspx</t>
  </si>
  <si>
    <t>TELEFONOS DE MEXICO, SAB DE CV</t>
  </si>
  <si>
    <t>TME840315KT6</t>
  </si>
  <si>
    <t>TELEFONIA</t>
  </si>
  <si>
    <t xml:space="preserve">PARQUE VIA </t>
  </si>
  <si>
    <t>CUAHUTEMOC</t>
  </si>
  <si>
    <t>D.F.</t>
  </si>
  <si>
    <t>https://telmex.com/web/acerca-de-telmex/aviso-de-privacidad</t>
  </si>
  <si>
    <t>SINALOA</t>
  </si>
  <si>
    <t>CENTRO</t>
  </si>
  <si>
    <t>CULIACAN</t>
  </si>
  <si>
    <t>RADIOMOVIL DIPSA SA DE CV</t>
  </si>
  <si>
    <t xml:space="preserve">LOS MOCHIS </t>
  </si>
  <si>
    <t>RDI841003QJ4</t>
  </si>
  <si>
    <t>LAGO ZURICH</t>
  </si>
  <si>
    <t>GRANADA</t>
  </si>
  <si>
    <t>https://www.telcel.com/personas/atencion-a-clientes/factura-electronica</t>
  </si>
  <si>
    <t>SODEXO MOTIVATION SOLUTIONS MEXICO, S.A. DE C.V.</t>
  </si>
  <si>
    <t>https://www.sodexo.com.mx/</t>
  </si>
  <si>
    <t>SERVICIOS DE BENEFICIOS E INCENTIVOS</t>
  </si>
  <si>
    <t>PME811211B20</t>
  </si>
  <si>
    <t>LOMAS DE CHAPULTEPEC</t>
  </si>
  <si>
    <t>JOSE FERNANDO</t>
  </si>
  <si>
    <t>LUNA</t>
  </si>
  <si>
    <t>MIRANDA</t>
  </si>
  <si>
    <t>SERVICIOS</t>
  </si>
  <si>
    <t>LUMF-740828-NI4</t>
  </si>
  <si>
    <t xml:space="preserve">SERVICIOS </t>
  </si>
  <si>
    <t xml:space="preserve">FRANCISCO I MADERO </t>
  </si>
  <si>
    <t>JACKSONALARMAS, SA DE CV</t>
  </si>
  <si>
    <t>JARJ-640708-LU5</t>
  </si>
  <si>
    <t>SERVICIOS DE VIGILANCIA</t>
  </si>
  <si>
    <t xml:space="preserve">ADOLFO LOPEZ MATEO </t>
  </si>
  <si>
    <t>JIQUILPAN</t>
  </si>
  <si>
    <t>INTERDISC SA DE CV</t>
  </si>
  <si>
    <t>COMPUTACIONALES</t>
  </si>
  <si>
    <t xml:space="preserve">DOCTOR MANUEL ROMERO </t>
  </si>
  <si>
    <t>CHAPULTEPEC</t>
  </si>
  <si>
    <t>http://interdisc.com.mx/</t>
  </si>
  <si>
    <t>COMERCIOS UNIDOS SA DE CV</t>
  </si>
  <si>
    <t xml:space="preserve">PAPELERIA Y EQUIPOS </t>
  </si>
  <si>
    <t xml:space="preserve">RAFAEL BUELNA </t>
  </si>
  <si>
    <t>http://www.papeleriayequipos.com/Pagina-de-inicio/</t>
  </si>
  <si>
    <t>BEBIDAS AMC S.A. DE C.V.</t>
  </si>
  <si>
    <t>BAM -120814-SJ4</t>
  </si>
  <si>
    <t>AGUA PURIFICADA</t>
  </si>
  <si>
    <t xml:space="preserve">FEDERALISMO </t>
  </si>
  <si>
    <t xml:space="preserve">INFONAVIT LAS FLORES </t>
  </si>
  <si>
    <t>http://aguamodelo.com.mx/?page_id=926</t>
  </si>
  <si>
    <t>https://www.officedepot.com.mx/officedepot/en/</t>
  </si>
  <si>
    <t>ISLA MUSALA</t>
  </si>
  <si>
    <t>ISLA MUSALA ACERA SUR</t>
  </si>
  <si>
    <t>ODM950324V2A</t>
  </si>
  <si>
    <t>OFFICE DEPOT DE MEXICO SA DE CV</t>
  </si>
  <si>
    <t>DIANA FABIOLA</t>
  </si>
  <si>
    <t>ALARCON</t>
  </si>
  <si>
    <t>GUTIERREZ</t>
  </si>
  <si>
    <t>AAGD-931130-56A</t>
  </si>
  <si>
    <t>GUADALUPE VICTORIA</t>
  </si>
  <si>
    <t>JORGE ALMADA</t>
  </si>
  <si>
    <t>PABLO ARIEL</t>
  </si>
  <si>
    <t xml:space="preserve">PADILLA </t>
  </si>
  <si>
    <t>RODRIGUEZ</t>
  </si>
  <si>
    <t>PARP-890711-2A7</t>
  </si>
  <si>
    <t xml:space="preserve">COPIADO </t>
  </si>
  <si>
    <t xml:space="preserve">INSURGENTES </t>
  </si>
  <si>
    <t xml:space="preserve">PLAYAS DEL SOL </t>
  </si>
  <si>
    <t>MAZATLAN</t>
  </si>
  <si>
    <t xml:space="preserve">RIO NAZAS </t>
  </si>
  <si>
    <t>LOS PINOS</t>
  </si>
  <si>
    <t>DE LLAMAS COPIADORAS SA DE CV</t>
  </si>
  <si>
    <t>LAVA-730429-8H7</t>
  </si>
  <si>
    <t>CON-171013-PU5</t>
  </si>
  <si>
    <t>CUN820107GC7</t>
  </si>
  <si>
    <t>IDI-920907-EY9</t>
  </si>
  <si>
    <t xml:space="preserve">FRANCISCO VILLA </t>
  </si>
  <si>
    <t>https://www.dellamas.com/</t>
  </si>
  <si>
    <t>ROGAS SA DE CV</t>
  </si>
  <si>
    <t>PAPELERIA</t>
  </si>
  <si>
    <t>ROG-821220-CG4</t>
  </si>
  <si>
    <t xml:space="preserve">JUAN JOSE RIOS </t>
  </si>
  <si>
    <t>http://officecenter.mx/</t>
  </si>
  <si>
    <t>JOSE JOAQUIN</t>
  </si>
  <si>
    <t xml:space="preserve">HERNANDEZ </t>
  </si>
  <si>
    <t>SERVICIOS DE LIMPIEZA</t>
  </si>
  <si>
    <t>EEHJ510702RS7</t>
  </si>
  <si>
    <t xml:space="preserve">DE LAS AMERICAS </t>
  </si>
  <si>
    <t>LOPEZ MATEOS</t>
  </si>
  <si>
    <t>TELEFONIA POR CABLE SA DE CV</t>
  </si>
  <si>
    <t>ICE-150827-1JA</t>
  </si>
  <si>
    <t xml:space="preserve">SERVICIOS DE CABLE </t>
  </si>
  <si>
    <t>LAS PUENTES SECTOR 10</t>
  </si>
  <si>
    <t>SECTOR 10</t>
  </si>
  <si>
    <t>MONTERREY</t>
  </si>
  <si>
    <t>NUEVO LEON</t>
  </si>
  <si>
    <t>JOSE MARIA</t>
  </si>
  <si>
    <t>GAXIOLA</t>
  </si>
  <si>
    <t>FAJARDO</t>
  </si>
  <si>
    <t>GAFM-541127-I31</t>
  </si>
  <si>
    <t xml:space="preserve">IGNACIO RAMIREZ </t>
  </si>
  <si>
    <t>ALMADA</t>
  </si>
  <si>
    <t>LIMPIEZA CORPORATIVA SIN SA DE CV</t>
  </si>
  <si>
    <t>LCS-040611-QY3</t>
  </si>
  <si>
    <t xml:space="preserve">DIGO FERNANDEZ DE PROAÑO </t>
  </si>
  <si>
    <t>SAN RAFAEL</t>
  </si>
  <si>
    <t xml:space="preserve">MARIA GUADALUPE </t>
  </si>
  <si>
    <t>ARAUJO</t>
  </si>
  <si>
    <t>CASTAÑEDA</t>
  </si>
  <si>
    <t>AACG761108LF1</t>
  </si>
  <si>
    <t>DE LOS OLIVOS</t>
  </si>
  <si>
    <t>LA JOYA</t>
  </si>
  <si>
    <t>POWER CLOUD AND HOST ING SA DE  CV</t>
  </si>
  <si>
    <t>PCH-120806-2G2</t>
  </si>
  <si>
    <t>http://www.powerhost.com.mx/</t>
  </si>
  <si>
    <t>JOSE ALEJANDRO</t>
  </si>
  <si>
    <t>VEGA</t>
  </si>
  <si>
    <t>HUERTA</t>
  </si>
  <si>
    <t>VEHA710725QW5</t>
  </si>
  <si>
    <t xml:space="preserve">JUAN DE DIOS BATIZ </t>
  </si>
  <si>
    <t xml:space="preserve">EL PARQUE </t>
  </si>
  <si>
    <t>AGENCIA DE VIAJES</t>
  </si>
  <si>
    <t>RTU-900911-BY1</t>
  </si>
  <si>
    <t>ROSEFY TURISMO, S.A.</t>
  </si>
  <si>
    <t>ALVARO OBREGON</t>
  </si>
  <si>
    <t>GABRIEL LEYVA</t>
  </si>
  <si>
    <t>http://rosefyturismo.com/</t>
  </si>
  <si>
    <t>RAUL ALAN</t>
  </si>
  <si>
    <t>ESPINOZA</t>
  </si>
  <si>
    <t>PAQUETERIA</t>
  </si>
  <si>
    <t>EIHR-770901-SC2</t>
  </si>
  <si>
    <t>LAZARO CARDENAS</t>
  </si>
  <si>
    <t>SERVICIOS MUGGLE SA DE CV</t>
  </si>
  <si>
    <t>SERVICIOS AUTOMOVILISTICOS</t>
  </si>
  <si>
    <t>SMU-161205-5Z9</t>
  </si>
  <si>
    <t xml:space="preserve">ALFREDO </t>
  </si>
  <si>
    <t xml:space="preserve">ROMAN </t>
  </si>
  <si>
    <t>MESSINA</t>
  </si>
  <si>
    <t>RENTA DE INMUEBLE</t>
  </si>
  <si>
    <t>ROMA-550209-9K4</t>
  </si>
  <si>
    <t xml:space="preserve">ERICK </t>
  </si>
  <si>
    <t>FLORES</t>
  </si>
  <si>
    <t>LUGO</t>
  </si>
  <si>
    <t>FOLE-750127-UX3</t>
  </si>
  <si>
    <t xml:space="preserve">OFICOMP SA DE CV </t>
  </si>
  <si>
    <t>OCO -980123-SB7</t>
  </si>
  <si>
    <t>MANUEL DE JESUS CLOUTHIER</t>
  </si>
  <si>
    <t>A</t>
  </si>
  <si>
    <t>LIBERTAD</t>
  </si>
  <si>
    <t xml:space="preserve">LILIANA </t>
  </si>
  <si>
    <t>HERRERA</t>
  </si>
  <si>
    <t>RONQUILLO</t>
  </si>
  <si>
    <t>HERL-710922-634</t>
  </si>
  <si>
    <t>CINCO 15</t>
  </si>
  <si>
    <t xml:space="preserve">UNION CHALMA </t>
  </si>
  <si>
    <t xml:space="preserve">MEXICO </t>
  </si>
  <si>
    <t xml:space="preserve">TLATEPLANTA </t>
  </si>
  <si>
    <t xml:space="preserve">NICOLAS </t>
  </si>
  <si>
    <t xml:space="preserve">LOPEZ </t>
  </si>
  <si>
    <t>LORN-680910-Q65</t>
  </si>
  <si>
    <t xml:space="preserve">INDUSTRIAL BRAVO </t>
  </si>
  <si>
    <t>FELICIANA</t>
  </si>
  <si>
    <t>LAIJA</t>
  </si>
  <si>
    <t>INZUNZA</t>
  </si>
  <si>
    <t>LAIF-470703-152</t>
  </si>
  <si>
    <t>MURRAY ANDINO DE SERVICIOS INMOBILIARIOS, SA DE CV</t>
  </si>
  <si>
    <t>MAS-120214-R35</t>
  </si>
  <si>
    <t>GUASAVE</t>
  </si>
  <si>
    <t>ZARAGOZA</t>
  </si>
  <si>
    <t>BAGI-690424-1Q6</t>
  </si>
  <si>
    <t>ANGULO</t>
  </si>
  <si>
    <t>OBESO</t>
  </si>
  <si>
    <t>ASESORIA</t>
  </si>
  <si>
    <t>BAEZ</t>
  </si>
  <si>
    <t>GERARDO</t>
  </si>
  <si>
    <t>JOSE ALFREDO</t>
  </si>
  <si>
    <t>AUOA-660924-FX5</t>
  </si>
  <si>
    <t>BATIZ</t>
  </si>
  <si>
    <t>GUADALUPE</t>
  </si>
  <si>
    <t xml:space="preserve">DAVID </t>
  </si>
  <si>
    <t xml:space="preserve">VERDUGO </t>
  </si>
  <si>
    <t>RASCON</t>
  </si>
  <si>
    <t>VERD-841229-814</t>
  </si>
  <si>
    <t xml:space="preserve">JUAN GABRIEL </t>
  </si>
  <si>
    <t>ILIZALITURRI</t>
  </si>
  <si>
    <t>IIRJ-690122-8L2</t>
  </si>
  <si>
    <t>RINCON</t>
  </si>
  <si>
    <t xml:space="preserve">SAN AARON </t>
  </si>
  <si>
    <t>ZONA DORADA</t>
  </si>
  <si>
    <t>LOPEZ</t>
  </si>
  <si>
    <t>RAMONA GUADALUPE</t>
  </si>
  <si>
    <t>SERVICIOS MANTENIMIENTO</t>
  </si>
  <si>
    <t>AALR-760418-H9A</t>
  </si>
  <si>
    <t>MARIANO CARLON LOPEZ</t>
  </si>
  <si>
    <t>ADRIAN</t>
  </si>
  <si>
    <t>ZAMORA</t>
  </si>
  <si>
    <t>ZARA-620304-NJ3</t>
  </si>
  <si>
    <t xml:space="preserve">PEDRO MARIA ANAYA </t>
  </si>
  <si>
    <t>P.C. HOME S.A. DE C.V.</t>
  </si>
  <si>
    <t>SERVICIOS COMPUTACIONALES</t>
  </si>
  <si>
    <t>PHO -950426-LH1</t>
  </si>
  <si>
    <t>https://www.pch.mx/</t>
  </si>
  <si>
    <t>JOSE MARIA MORENOS PAVON</t>
  </si>
  <si>
    <t>SERVICIOS TURCASA, S.A. DE C.V.</t>
  </si>
  <si>
    <t>SERVICIOS DE RENTA PARA EVENTOS</t>
  </si>
  <si>
    <t>STU0-511214-U7</t>
  </si>
  <si>
    <t>HORTENCIA</t>
  </si>
  <si>
    <t>MONROY</t>
  </si>
  <si>
    <t>VIZCARRA</t>
  </si>
  <si>
    <t>MOVH-490509-P39</t>
  </si>
  <si>
    <t>BENITO JUAREZ</t>
  </si>
  <si>
    <t>RIO SINALOA</t>
  </si>
  <si>
    <t>SILVIA JULIETA</t>
  </si>
  <si>
    <t>SELLOS</t>
  </si>
  <si>
    <t>DIGS731231GZ4</t>
  </si>
  <si>
    <t>JESSICA MICHELLE</t>
  </si>
  <si>
    <t>PARDO</t>
  </si>
  <si>
    <t>GARCIA</t>
  </si>
  <si>
    <t xml:space="preserve">SERVICIOS DE DISEÑO </t>
  </si>
  <si>
    <t>PAGJ-910520-S13</t>
  </si>
  <si>
    <t>ESTERO BAMOCHA</t>
  </si>
  <si>
    <t>PRADERA DORADA</t>
  </si>
  <si>
    <t>INDIGO CENTRAL DE ELECTRONICOS, SA DE CV</t>
  </si>
  <si>
    <t>SERVICIOS ELECTRICOS</t>
  </si>
  <si>
    <t>PICO SORATA</t>
  </si>
  <si>
    <t xml:space="preserve">LOS PUENTES </t>
  </si>
  <si>
    <t>ANDREA MARIA</t>
  </si>
  <si>
    <t>VILLAREAL</t>
  </si>
  <si>
    <t>MANTENIMIENTO</t>
  </si>
  <si>
    <t>VILA-940723-P89</t>
  </si>
  <si>
    <t>DR MANUEL ROMERO</t>
  </si>
  <si>
    <t>ARBA DE MEXICO SA DE CV</t>
  </si>
  <si>
    <t>SERVICIOS DIGITALES</t>
  </si>
  <si>
    <t>AME9-50807 -DT8</t>
  </si>
  <si>
    <t>COMERCIALIZADORA DE CONSUMIBLES Y EQUIPOS COMERCONE, SA DE CV</t>
  </si>
  <si>
    <t>CONSUMIBLES DE COMPUTO</t>
  </si>
  <si>
    <t>CCE-140409-6X5</t>
  </si>
  <si>
    <t>LOMAS DE MAZATLAN</t>
  </si>
  <si>
    <t>COMPAÑÍA HOTELERA LUCERNA SA DE CV</t>
  </si>
  <si>
    <t>SERVICIOS HOTELEROS</t>
  </si>
  <si>
    <t>HLU -890901-H49</t>
  </si>
  <si>
    <t>DIEGO VALDEZ RIOS</t>
  </si>
  <si>
    <t>DESARROLLO URBANO TRES RIOS</t>
  </si>
  <si>
    <t>DE SOCIALES CUEN, S.A. DE C.V.</t>
  </si>
  <si>
    <t>SCU-170228-S91</t>
  </si>
  <si>
    <t>SERSIMEX SA DE CV</t>
  </si>
  <si>
    <t>SER-171009-RZ2</t>
  </si>
  <si>
    <t>SERVICIOS TURISTICOS DE SALTILLO, SA DE CV</t>
  </si>
  <si>
    <t>SERVICIOS TURISTICOS</t>
  </si>
  <si>
    <t>SRS-850506-BW2</t>
  </si>
  <si>
    <t xml:space="preserve">VENUSTIANO CARRANZA </t>
  </si>
  <si>
    <t>VIRREYES</t>
  </si>
  <si>
    <t>COAHUILA</t>
  </si>
  <si>
    <t>SALTILLO</t>
  </si>
  <si>
    <t>PROMOTORA TOPOLOBAMPO SA DE CV</t>
  </si>
  <si>
    <t>PTO-010726-5E7</t>
  </si>
  <si>
    <t>CARLOS SALINAS</t>
  </si>
  <si>
    <t>TRES RIOS</t>
  </si>
  <si>
    <t>AUTOBUSES REGIONALES LOS HALCONES, S.A. DE C.V.</t>
  </si>
  <si>
    <t>ARH0-110017-</t>
  </si>
  <si>
    <t xml:space="preserve">SERVICIOS DE TRANSPORTES </t>
  </si>
  <si>
    <t xml:space="preserve">LOMAS DE SAN JOSE </t>
  </si>
  <si>
    <t>SAN LUIS</t>
  </si>
  <si>
    <t>SALGUEIRO</t>
  </si>
  <si>
    <t>CLAUDIA RUBI</t>
  </si>
  <si>
    <t>SAVC-730415-IS4</t>
  </si>
  <si>
    <t xml:space="preserve">ESTADO DE CHIHUAHUA </t>
  </si>
  <si>
    <t>LAS QUINTAS</t>
  </si>
  <si>
    <t>CONDUREX SA DE CV</t>
  </si>
  <si>
    <t>FRANCISCO ALEJANDRO</t>
  </si>
  <si>
    <t>ANANIS</t>
  </si>
  <si>
    <t>HERNA</t>
  </si>
  <si>
    <t>LUIS ANGEL</t>
  </si>
  <si>
    <t>GONZALEZ</t>
  </si>
  <si>
    <t>ACOSTA</t>
  </si>
  <si>
    <t>GOAL-960901-8B6</t>
  </si>
  <si>
    <t>GENERAL ANGEL FLORES</t>
  </si>
  <si>
    <t>AAHF-821004-ME0</t>
  </si>
  <si>
    <t>RIO NAZA</t>
  </si>
  <si>
    <t>https://directoriosancionados.funcionpublica.gob.mx/SanFicTec/jsp/Ficha_Tecnica/SancionadosN.htm</t>
  </si>
  <si>
    <t>UNIDAD DE APOYO ADMINISTRATIVO</t>
  </si>
  <si>
    <t>La información de los criterios que se encuentran en blanco como son apellidos de proovedor y/o contratista; domicilio fiscal; código postal; nombre y apellido de representante legal; correo; télefono; pagina web,entre otros, es importante señalar que el Tribunal Administrativo no cuenta con dichos datos dado que los proovedores y/o contratistas no proporcionaron/otorgaron esa información a este organismo autonomo.</t>
  </si>
  <si>
    <t xml:space="preserve">DIARTE </t>
  </si>
  <si>
    <t>GOMEZ</t>
  </si>
  <si>
    <t>MEDIANA EMPRESA</t>
  </si>
  <si>
    <t>MICRO EMPRESA</t>
  </si>
  <si>
    <t>PEQUEÑA EMPRESA</t>
  </si>
  <si>
    <t>ISMAEL</t>
  </si>
  <si>
    <t xml:space="preserve">NO SE CUENTA CON UNO </t>
  </si>
  <si>
    <t>NO SE CUENTA CON UNO</t>
  </si>
  <si>
    <t>GRANDE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</si>
</sst>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ficedepot.com.mx/officedepot/en/" TargetMode="External"/><Relationship Id="rId13" Type="http://schemas.openxmlformats.org/officeDocument/2006/relationships/hyperlink" Target="https://www.pch.mx/" TargetMode="External"/><Relationship Id="rId3" Type="http://schemas.openxmlformats.org/officeDocument/2006/relationships/hyperlink" Target="https://www.telcel.com/personas/atencion-a-clientes/factura-electronica" TargetMode="External"/><Relationship Id="rId7" Type="http://schemas.openxmlformats.org/officeDocument/2006/relationships/hyperlink" Target="http://aguamodelo.com.mx/?page_id=926" TargetMode="External"/><Relationship Id="rId12" Type="http://schemas.openxmlformats.org/officeDocument/2006/relationships/hyperlink" Target="http://rosefyturismo.com/" TargetMode="External"/><Relationship Id="rId2" Type="http://schemas.openxmlformats.org/officeDocument/2006/relationships/hyperlink" Target="https://telmex.com/web/acerca-de-telmex/aviso-de-privacidad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://www.papeleriayequipos.com/Pagina-de-inicio/" TargetMode="External"/><Relationship Id="rId11" Type="http://schemas.openxmlformats.org/officeDocument/2006/relationships/hyperlink" Target="http://www.powerhost.com.mx/" TargetMode="External"/><Relationship Id="rId5" Type="http://schemas.openxmlformats.org/officeDocument/2006/relationships/hyperlink" Target="http://interdisc.com.mx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officecenter.mx/" TargetMode="External"/><Relationship Id="rId4" Type="http://schemas.openxmlformats.org/officeDocument/2006/relationships/hyperlink" Target="https://www.sodexo.com.mx/" TargetMode="External"/><Relationship Id="rId9" Type="http://schemas.openxmlformats.org/officeDocument/2006/relationships/hyperlink" Target="https://www.dellamas.com/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W39" zoomScale="80" zoomScaleNormal="80" workbookViewId="0">
      <selection activeCell="AA50" sqref="AA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43282</v>
      </c>
      <c r="C8" s="3">
        <v>43373</v>
      </c>
      <c r="D8" t="s">
        <v>112</v>
      </c>
      <c r="E8" s="8"/>
      <c r="F8" s="8"/>
      <c r="G8" s="8"/>
      <c r="H8" s="8" t="s">
        <v>213</v>
      </c>
      <c r="I8" t="s">
        <v>509</v>
      </c>
      <c r="J8" t="s">
        <v>113</v>
      </c>
      <c r="K8" t="s">
        <v>115</v>
      </c>
      <c r="M8" t="s">
        <v>214</v>
      </c>
      <c r="N8" t="s">
        <v>115</v>
      </c>
      <c r="O8" t="s">
        <v>148</v>
      </c>
      <c r="P8" t="s">
        <v>215</v>
      </c>
      <c r="Q8" t="s">
        <v>155</v>
      </c>
      <c r="R8" t="s">
        <v>216</v>
      </c>
      <c r="U8" t="s">
        <v>180</v>
      </c>
      <c r="V8" t="s">
        <v>217</v>
      </c>
      <c r="W8">
        <v>15</v>
      </c>
      <c r="X8" t="s">
        <v>218</v>
      </c>
      <c r="Y8">
        <v>15</v>
      </c>
      <c r="Z8" t="s">
        <v>219</v>
      </c>
      <c r="AA8">
        <v>15</v>
      </c>
      <c r="AB8" t="s">
        <v>115</v>
      </c>
      <c r="AC8">
        <v>660</v>
      </c>
      <c r="AM8" t="s">
        <v>507</v>
      </c>
      <c r="AN8" s="4" t="s">
        <v>220</v>
      </c>
      <c r="AR8" s="4" t="s">
        <v>498</v>
      </c>
      <c r="AS8" t="s">
        <v>499</v>
      </c>
      <c r="AT8" s="3">
        <v>43395</v>
      </c>
      <c r="AU8" s="3">
        <v>43395</v>
      </c>
      <c r="AV8" s="11" t="s">
        <v>500</v>
      </c>
    </row>
    <row r="9" spans="1:48" x14ac:dyDescent="0.3">
      <c r="A9">
        <v>2018</v>
      </c>
      <c r="B9" s="3">
        <v>43282</v>
      </c>
      <c r="C9" s="3">
        <v>43373</v>
      </c>
      <c r="D9" t="s">
        <v>112</v>
      </c>
      <c r="E9" s="8"/>
      <c r="F9" s="8"/>
      <c r="G9" s="8"/>
      <c r="H9" s="8" t="s">
        <v>221</v>
      </c>
      <c r="I9" t="s">
        <v>509</v>
      </c>
      <c r="J9" t="s">
        <v>113</v>
      </c>
      <c r="K9" t="s">
        <v>115</v>
      </c>
      <c r="M9" t="s">
        <v>222</v>
      </c>
      <c r="N9" t="s">
        <v>115</v>
      </c>
      <c r="O9" t="s">
        <v>148</v>
      </c>
      <c r="P9" t="s">
        <v>223</v>
      </c>
      <c r="Q9" t="s">
        <v>155</v>
      </c>
      <c r="R9" t="s">
        <v>224</v>
      </c>
      <c r="U9" t="s">
        <v>180</v>
      </c>
      <c r="V9" t="s">
        <v>225</v>
      </c>
      <c r="W9">
        <v>15</v>
      </c>
      <c r="X9" t="s">
        <v>218</v>
      </c>
      <c r="Y9">
        <v>15</v>
      </c>
      <c r="Z9" t="s">
        <v>226</v>
      </c>
      <c r="AA9">
        <v>15</v>
      </c>
      <c r="AB9" t="s">
        <v>115</v>
      </c>
      <c r="AC9">
        <v>6599</v>
      </c>
      <c r="AM9" s="12" t="s">
        <v>507</v>
      </c>
      <c r="AN9" s="4" t="s">
        <v>227</v>
      </c>
      <c r="AO9">
        <v>7177772</v>
      </c>
      <c r="AR9" s="4" t="s">
        <v>498</v>
      </c>
      <c r="AS9" s="9" t="s">
        <v>499</v>
      </c>
      <c r="AT9" s="3">
        <v>43395</v>
      </c>
      <c r="AU9" s="3">
        <v>43395</v>
      </c>
      <c r="AV9" s="11" t="s">
        <v>500</v>
      </c>
    </row>
    <row r="10" spans="1:48" x14ac:dyDescent="0.3">
      <c r="A10">
        <v>2018</v>
      </c>
      <c r="B10" s="3">
        <v>43282</v>
      </c>
      <c r="C10" s="3">
        <v>43373</v>
      </c>
      <c r="D10" t="s">
        <v>112</v>
      </c>
      <c r="E10" s="8"/>
      <c r="F10" s="8"/>
      <c r="G10" s="8"/>
      <c r="H10" s="8" t="s">
        <v>462</v>
      </c>
      <c r="I10" t="s">
        <v>504</v>
      </c>
      <c r="J10" t="s">
        <v>113</v>
      </c>
      <c r="K10" t="s">
        <v>115</v>
      </c>
      <c r="M10" t="s">
        <v>463</v>
      </c>
      <c r="N10" t="s">
        <v>139</v>
      </c>
      <c r="O10" t="s">
        <v>148</v>
      </c>
      <c r="P10" t="s">
        <v>245</v>
      </c>
      <c r="Q10" t="s">
        <v>155</v>
      </c>
      <c r="W10">
        <v>25</v>
      </c>
      <c r="X10" t="s">
        <v>228</v>
      </c>
      <c r="Y10">
        <v>1</v>
      </c>
      <c r="Z10" t="s">
        <v>232</v>
      </c>
      <c r="AA10">
        <v>25</v>
      </c>
      <c r="AB10" t="s">
        <v>139</v>
      </c>
      <c r="AM10" s="12" t="s">
        <v>507</v>
      </c>
      <c r="AN10" s="4"/>
      <c r="AR10" s="4" t="s">
        <v>498</v>
      </c>
      <c r="AS10" s="9" t="s">
        <v>499</v>
      </c>
      <c r="AT10" s="3">
        <v>43395</v>
      </c>
      <c r="AU10" s="3">
        <v>43395</v>
      </c>
      <c r="AV10" s="11" t="s">
        <v>500</v>
      </c>
    </row>
    <row r="11" spans="1:48" x14ac:dyDescent="0.3">
      <c r="A11">
        <v>2018</v>
      </c>
      <c r="B11" s="3">
        <v>43282</v>
      </c>
      <c r="C11" s="3">
        <v>43373</v>
      </c>
      <c r="D11" t="s">
        <v>112</v>
      </c>
      <c r="E11" s="8"/>
      <c r="F11" s="8"/>
      <c r="G11" s="8"/>
      <c r="H11" s="8" t="s">
        <v>231</v>
      </c>
      <c r="I11" t="s">
        <v>509</v>
      </c>
      <c r="J11" t="s">
        <v>113</v>
      </c>
      <c r="K11" t="s">
        <v>115</v>
      </c>
      <c r="M11" t="s">
        <v>233</v>
      </c>
      <c r="N11" t="s">
        <v>115</v>
      </c>
      <c r="O11" t="s">
        <v>148</v>
      </c>
      <c r="P11" t="s">
        <v>223</v>
      </c>
      <c r="Q11" t="s">
        <v>155</v>
      </c>
      <c r="R11" t="s">
        <v>234</v>
      </c>
      <c r="U11" t="s">
        <v>180</v>
      </c>
      <c r="V11" t="s">
        <v>235</v>
      </c>
      <c r="W11">
        <v>15</v>
      </c>
      <c r="X11" t="s">
        <v>218</v>
      </c>
      <c r="Y11">
        <v>6</v>
      </c>
      <c r="Z11" t="s">
        <v>230</v>
      </c>
      <c r="AA11">
        <v>25</v>
      </c>
      <c r="AB11" t="s">
        <v>139</v>
      </c>
      <c r="AC11">
        <v>11529</v>
      </c>
      <c r="AM11" s="12" t="s">
        <v>507</v>
      </c>
      <c r="AN11" s="4" t="s">
        <v>236</v>
      </c>
      <c r="AO11">
        <v>7126111</v>
      </c>
      <c r="AR11" s="4" t="s">
        <v>498</v>
      </c>
      <c r="AS11" s="9" t="s">
        <v>499</v>
      </c>
      <c r="AT11" s="3">
        <v>43395</v>
      </c>
      <c r="AU11" s="3">
        <v>43395</v>
      </c>
      <c r="AV11" s="11" t="s">
        <v>500</v>
      </c>
    </row>
    <row r="12" spans="1:48" x14ac:dyDescent="0.3">
      <c r="A12">
        <v>2018</v>
      </c>
      <c r="B12" s="3">
        <v>43282</v>
      </c>
      <c r="C12" s="3">
        <v>43373</v>
      </c>
      <c r="D12" t="s">
        <v>112</v>
      </c>
      <c r="E12" s="8"/>
      <c r="F12" s="8"/>
      <c r="G12" s="8"/>
      <c r="H12" s="8" t="s">
        <v>237</v>
      </c>
      <c r="I12" t="s">
        <v>509</v>
      </c>
      <c r="J12" t="s">
        <v>113</v>
      </c>
      <c r="K12" t="s">
        <v>115</v>
      </c>
      <c r="M12" t="s">
        <v>240</v>
      </c>
      <c r="N12" t="s">
        <v>115</v>
      </c>
      <c r="O12" t="s">
        <v>148</v>
      </c>
      <c r="P12" t="s">
        <v>239</v>
      </c>
      <c r="Q12" t="s">
        <v>155</v>
      </c>
      <c r="R12" t="s">
        <v>216</v>
      </c>
      <c r="U12" t="s">
        <v>180</v>
      </c>
      <c r="V12" t="s">
        <v>241</v>
      </c>
      <c r="W12">
        <v>15</v>
      </c>
      <c r="X12" t="s">
        <v>218</v>
      </c>
      <c r="Y12">
        <v>15</v>
      </c>
      <c r="Z12" t="s">
        <v>219</v>
      </c>
      <c r="AA12">
        <v>15</v>
      </c>
      <c r="AB12" t="s">
        <v>115</v>
      </c>
      <c r="AC12">
        <v>11000</v>
      </c>
      <c r="AM12" s="12" t="s">
        <v>507</v>
      </c>
      <c r="AN12" s="4" t="s">
        <v>238</v>
      </c>
      <c r="AO12">
        <v>5550912414</v>
      </c>
      <c r="AR12" s="4" t="s">
        <v>498</v>
      </c>
      <c r="AS12" s="9" t="s">
        <v>499</v>
      </c>
      <c r="AT12" s="3">
        <v>43395</v>
      </c>
      <c r="AU12" s="3">
        <v>43395</v>
      </c>
      <c r="AV12" s="11" t="s">
        <v>500</v>
      </c>
    </row>
    <row r="13" spans="1:48" x14ac:dyDescent="0.3">
      <c r="A13">
        <v>2018</v>
      </c>
      <c r="B13" s="3">
        <v>43282</v>
      </c>
      <c r="C13" s="3">
        <v>43373</v>
      </c>
      <c r="D13" t="s">
        <v>111</v>
      </c>
      <c r="E13" s="8" t="s">
        <v>242</v>
      </c>
      <c r="F13" s="8" t="s">
        <v>243</v>
      </c>
      <c r="G13" s="8" t="s">
        <v>244</v>
      </c>
      <c r="H13" s="8"/>
      <c r="I13" s="8" t="s">
        <v>504</v>
      </c>
      <c r="J13" t="s">
        <v>113</v>
      </c>
      <c r="K13" t="s">
        <v>115</v>
      </c>
      <c r="M13" t="s">
        <v>246</v>
      </c>
      <c r="N13" t="s">
        <v>115</v>
      </c>
      <c r="O13" t="s">
        <v>148</v>
      </c>
      <c r="P13" t="s">
        <v>247</v>
      </c>
      <c r="Q13" t="s">
        <v>163</v>
      </c>
      <c r="R13" t="s">
        <v>248</v>
      </c>
      <c r="S13">
        <v>730</v>
      </c>
      <c r="U13" t="s">
        <v>180</v>
      </c>
      <c r="V13" t="s">
        <v>229</v>
      </c>
      <c r="W13">
        <v>25</v>
      </c>
      <c r="X13" t="s">
        <v>228</v>
      </c>
      <c r="Y13">
        <v>6</v>
      </c>
      <c r="Z13" t="s">
        <v>230</v>
      </c>
      <c r="AA13">
        <v>25</v>
      </c>
      <c r="AB13" t="s">
        <v>139</v>
      </c>
      <c r="AC13">
        <v>80000</v>
      </c>
      <c r="AM13" s="12" t="s">
        <v>507</v>
      </c>
      <c r="AO13" s="6"/>
      <c r="AR13" s="4" t="s">
        <v>498</v>
      </c>
      <c r="AS13" s="9" t="s">
        <v>499</v>
      </c>
      <c r="AT13" s="3">
        <v>43395</v>
      </c>
      <c r="AU13" s="3">
        <v>43395</v>
      </c>
      <c r="AV13" s="11" t="s">
        <v>500</v>
      </c>
    </row>
    <row r="14" spans="1:48" x14ac:dyDescent="0.3">
      <c r="A14">
        <v>2018</v>
      </c>
      <c r="B14" s="3">
        <v>43282</v>
      </c>
      <c r="C14" s="3">
        <v>43373</v>
      </c>
      <c r="D14" t="s">
        <v>112</v>
      </c>
      <c r="E14" s="8"/>
      <c r="F14" s="8"/>
      <c r="G14" s="8"/>
      <c r="H14" s="8" t="s">
        <v>249</v>
      </c>
      <c r="I14" s="8" t="s">
        <v>504</v>
      </c>
      <c r="J14" t="s">
        <v>113</v>
      </c>
      <c r="K14" t="s">
        <v>115</v>
      </c>
      <c r="M14" t="s">
        <v>250</v>
      </c>
      <c r="N14" t="s">
        <v>139</v>
      </c>
      <c r="O14" t="s">
        <v>148</v>
      </c>
      <c r="P14" t="s">
        <v>251</v>
      </c>
      <c r="Q14" t="s">
        <v>163</v>
      </c>
      <c r="R14" t="s">
        <v>252</v>
      </c>
      <c r="S14">
        <v>1669</v>
      </c>
      <c r="U14" t="s">
        <v>180</v>
      </c>
      <c r="V14" t="s">
        <v>253</v>
      </c>
      <c r="W14">
        <v>25</v>
      </c>
      <c r="X14" t="s">
        <v>228</v>
      </c>
      <c r="Y14">
        <v>1</v>
      </c>
      <c r="Z14" t="s">
        <v>232</v>
      </c>
      <c r="AA14">
        <v>25</v>
      </c>
      <c r="AB14" t="s">
        <v>139</v>
      </c>
      <c r="AC14">
        <v>81220</v>
      </c>
      <c r="AM14" s="12" t="s">
        <v>507</v>
      </c>
      <c r="AO14">
        <v>6688172222</v>
      </c>
      <c r="AR14" s="4" t="s">
        <v>498</v>
      </c>
      <c r="AS14" s="9" t="s">
        <v>499</v>
      </c>
      <c r="AT14" s="3">
        <v>43395</v>
      </c>
      <c r="AU14" s="3">
        <v>43395</v>
      </c>
      <c r="AV14" s="11" t="s">
        <v>500</v>
      </c>
    </row>
    <row r="15" spans="1:48" x14ac:dyDescent="0.3">
      <c r="A15">
        <v>2018</v>
      </c>
      <c r="B15" s="3">
        <v>43282</v>
      </c>
      <c r="C15" s="3">
        <v>43373</v>
      </c>
      <c r="D15" t="s">
        <v>112</v>
      </c>
      <c r="E15" s="8"/>
      <c r="F15" s="8"/>
      <c r="G15" s="8"/>
      <c r="H15" s="8" t="s">
        <v>254</v>
      </c>
      <c r="I15" s="8" t="s">
        <v>505</v>
      </c>
      <c r="J15" t="s">
        <v>113</v>
      </c>
      <c r="K15" t="s">
        <v>115</v>
      </c>
      <c r="M15" t="s">
        <v>294</v>
      </c>
      <c r="N15" t="s">
        <v>139</v>
      </c>
      <c r="O15" t="s">
        <v>148</v>
      </c>
      <c r="P15" t="s">
        <v>255</v>
      </c>
      <c r="Q15" t="s">
        <v>163</v>
      </c>
      <c r="R15" t="s">
        <v>256</v>
      </c>
      <c r="S15">
        <v>91</v>
      </c>
      <c r="U15" t="s">
        <v>180</v>
      </c>
      <c r="V15" t="s">
        <v>257</v>
      </c>
      <c r="W15">
        <v>25</v>
      </c>
      <c r="X15" t="s">
        <v>228</v>
      </c>
      <c r="Y15">
        <v>6</v>
      </c>
      <c r="Z15" t="s">
        <v>230</v>
      </c>
      <c r="AA15">
        <v>25</v>
      </c>
      <c r="AB15" t="s">
        <v>139</v>
      </c>
      <c r="AC15">
        <v>80040</v>
      </c>
      <c r="AM15" s="12" t="s">
        <v>507</v>
      </c>
      <c r="AN15" s="4" t="s">
        <v>258</v>
      </c>
      <c r="AO15">
        <v>7521336</v>
      </c>
      <c r="AR15" s="4" t="s">
        <v>498</v>
      </c>
      <c r="AS15" s="9" t="s">
        <v>499</v>
      </c>
      <c r="AT15" s="3">
        <v>43395</v>
      </c>
      <c r="AU15" s="3">
        <v>43395</v>
      </c>
      <c r="AV15" s="11" t="s">
        <v>500</v>
      </c>
    </row>
    <row r="16" spans="1:48" x14ac:dyDescent="0.3">
      <c r="A16">
        <v>2018</v>
      </c>
      <c r="B16" s="3">
        <v>43282</v>
      </c>
      <c r="C16" s="3">
        <v>43373</v>
      </c>
      <c r="D16" t="s">
        <v>112</v>
      </c>
      <c r="E16" s="8"/>
      <c r="F16" s="8"/>
      <c r="G16" s="8"/>
      <c r="H16" s="8" t="s">
        <v>259</v>
      </c>
      <c r="I16" s="8" t="s">
        <v>505</v>
      </c>
      <c r="J16" t="s">
        <v>113</v>
      </c>
      <c r="K16" t="s">
        <v>115</v>
      </c>
      <c r="M16" t="s">
        <v>293</v>
      </c>
      <c r="N16" t="s">
        <v>139</v>
      </c>
      <c r="O16" t="s">
        <v>148</v>
      </c>
      <c r="P16" t="s">
        <v>260</v>
      </c>
      <c r="Q16" t="s">
        <v>155</v>
      </c>
      <c r="R16" t="s">
        <v>261</v>
      </c>
      <c r="U16" t="s">
        <v>180</v>
      </c>
      <c r="V16" t="s">
        <v>229</v>
      </c>
      <c r="W16">
        <v>25</v>
      </c>
      <c r="X16" t="s">
        <v>228</v>
      </c>
      <c r="Y16">
        <v>6</v>
      </c>
      <c r="Z16" t="s">
        <v>230</v>
      </c>
      <c r="AA16">
        <v>25</v>
      </c>
      <c r="AB16" t="s">
        <v>139</v>
      </c>
      <c r="AC16">
        <v>80000</v>
      </c>
      <c r="AM16" s="12" t="s">
        <v>507</v>
      </c>
      <c r="AN16" s="4" t="s">
        <v>262</v>
      </c>
      <c r="AO16">
        <v>7124780</v>
      </c>
      <c r="AR16" s="4" t="s">
        <v>498</v>
      </c>
      <c r="AS16" s="9" t="s">
        <v>499</v>
      </c>
      <c r="AT16" s="3">
        <v>43395</v>
      </c>
      <c r="AU16" s="3">
        <v>43395</v>
      </c>
      <c r="AV16" s="11" t="s">
        <v>500</v>
      </c>
    </row>
    <row r="17" spans="1:48" x14ac:dyDescent="0.3">
      <c r="A17">
        <v>2018</v>
      </c>
      <c r="B17" s="3">
        <v>43282</v>
      </c>
      <c r="C17" s="3">
        <v>43373</v>
      </c>
      <c r="D17" t="s">
        <v>112</v>
      </c>
      <c r="E17" s="8"/>
      <c r="F17" s="8"/>
      <c r="G17" s="8"/>
      <c r="H17" s="8" t="s">
        <v>263</v>
      </c>
      <c r="I17" s="8" t="s">
        <v>505</v>
      </c>
      <c r="J17" t="s">
        <v>113</v>
      </c>
      <c r="K17" t="s">
        <v>115</v>
      </c>
      <c r="M17" t="s">
        <v>264</v>
      </c>
      <c r="N17" t="s">
        <v>139</v>
      </c>
      <c r="O17" t="s">
        <v>148</v>
      </c>
      <c r="P17" t="s">
        <v>265</v>
      </c>
      <c r="Q17" t="s">
        <v>160</v>
      </c>
      <c r="R17" t="s">
        <v>266</v>
      </c>
      <c r="S17">
        <v>5229</v>
      </c>
      <c r="U17" t="s">
        <v>180</v>
      </c>
      <c r="V17" t="s">
        <v>267</v>
      </c>
      <c r="W17">
        <v>25</v>
      </c>
      <c r="X17" t="s">
        <v>228</v>
      </c>
      <c r="Y17">
        <v>6</v>
      </c>
      <c r="Z17" t="s">
        <v>230</v>
      </c>
      <c r="AA17">
        <v>25</v>
      </c>
      <c r="AB17" t="s">
        <v>139</v>
      </c>
      <c r="AC17">
        <v>80159</v>
      </c>
      <c r="AM17" s="12" t="s">
        <v>507</v>
      </c>
      <c r="AN17" s="4" t="s">
        <v>268</v>
      </c>
      <c r="AO17">
        <v>7122222</v>
      </c>
      <c r="AR17" s="4" t="s">
        <v>498</v>
      </c>
      <c r="AS17" s="9" t="s">
        <v>499</v>
      </c>
      <c r="AT17" s="3">
        <v>43395</v>
      </c>
      <c r="AU17" s="3">
        <v>43395</v>
      </c>
      <c r="AV17" s="11" t="s">
        <v>500</v>
      </c>
    </row>
    <row r="18" spans="1:48" x14ac:dyDescent="0.3">
      <c r="A18">
        <v>2018</v>
      </c>
      <c r="B18" s="3">
        <v>43282</v>
      </c>
      <c r="C18" s="3">
        <v>43373</v>
      </c>
      <c r="D18" t="s">
        <v>112</v>
      </c>
      <c r="E18" s="8"/>
      <c r="F18" s="8"/>
      <c r="G18" s="8"/>
      <c r="H18" s="8" t="s">
        <v>273</v>
      </c>
      <c r="I18" s="10" t="s">
        <v>503</v>
      </c>
      <c r="J18" t="s">
        <v>113</v>
      </c>
      <c r="K18" t="s">
        <v>115</v>
      </c>
      <c r="M18" t="s">
        <v>272</v>
      </c>
      <c r="N18" t="s">
        <v>139</v>
      </c>
      <c r="O18" t="s">
        <v>148</v>
      </c>
      <c r="P18" t="s">
        <v>260</v>
      </c>
      <c r="Q18" t="s">
        <v>163</v>
      </c>
      <c r="R18" t="s">
        <v>271</v>
      </c>
      <c r="U18" t="s">
        <v>180</v>
      </c>
      <c r="V18" t="s">
        <v>270</v>
      </c>
      <c r="W18">
        <v>25</v>
      </c>
      <c r="X18" t="s">
        <v>228</v>
      </c>
      <c r="Y18">
        <v>6</v>
      </c>
      <c r="Z18" t="s">
        <v>230</v>
      </c>
      <c r="AA18">
        <v>25</v>
      </c>
      <c r="AB18" t="s">
        <v>139</v>
      </c>
      <c r="AC18">
        <v>80060</v>
      </c>
      <c r="AM18" s="12" t="s">
        <v>507</v>
      </c>
      <c r="AN18" s="4" t="s">
        <v>269</v>
      </c>
      <c r="AO18">
        <v>7613500</v>
      </c>
      <c r="AR18" s="4" t="s">
        <v>498</v>
      </c>
      <c r="AS18" s="9" t="s">
        <v>499</v>
      </c>
      <c r="AT18" s="3">
        <v>43395</v>
      </c>
      <c r="AU18" s="3">
        <v>43395</v>
      </c>
      <c r="AV18" s="11" t="s">
        <v>500</v>
      </c>
    </row>
    <row r="19" spans="1:48" x14ac:dyDescent="0.3">
      <c r="A19">
        <v>2018</v>
      </c>
      <c r="B19" s="3">
        <v>43282</v>
      </c>
      <c r="C19" s="3">
        <v>43373</v>
      </c>
      <c r="D19" t="s">
        <v>111</v>
      </c>
      <c r="E19" s="8" t="s">
        <v>274</v>
      </c>
      <c r="F19" s="8" t="s">
        <v>275</v>
      </c>
      <c r="G19" s="8" t="s">
        <v>276</v>
      </c>
      <c r="H19" s="8"/>
      <c r="I19" s="8" t="s">
        <v>504</v>
      </c>
      <c r="J19" t="s">
        <v>113</v>
      </c>
      <c r="K19" t="s">
        <v>115</v>
      </c>
      <c r="M19" t="s">
        <v>277</v>
      </c>
      <c r="N19" t="s">
        <v>139</v>
      </c>
      <c r="O19" t="s">
        <v>148</v>
      </c>
      <c r="P19" t="s">
        <v>255</v>
      </c>
      <c r="Q19" t="s">
        <v>174</v>
      </c>
      <c r="R19" t="s">
        <v>278</v>
      </c>
      <c r="S19">
        <v>738</v>
      </c>
      <c r="U19" t="s">
        <v>180</v>
      </c>
      <c r="V19" t="s">
        <v>279</v>
      </c>
      <c r="W19">
        <v>25</v>
      </c>
      <c r="X19" t="s">
        <v>228</v>
      </c>
      <c r="Y19">
        <v>6</v>
      </c>
      <c r="Z19" t="s">
        <v>230</v>
      </c>
      <c r="AA19">
        <v>25</v>
      </c>
      <c r="AB19" t="s">
        <v>139</v>
      </c>
      <c r="AC19">
        <v>80200</v>
      </c>
      <c r="AM19" s="12" t="s">
        <v>507</v>
      </c>
      <c r="AR19" s="4" t="s">
        <v>498</v>
      </c>
      <c r="AS19" s="9" t="s">
        <v>499</v>
      </c>
      <c r="AT19" s="3">
        <v>43395</v>
      </c>
      <c r="AU19" s="3">
        <v>43395</v>
      </c>
      <c r="AV19" s="11" t="s">
        <v>500</v>
      </c>
    </row>
    <row r="20" spans="1:48" x14ac:dyDescent="0.3">
      <c r="A20">
        <v>2018</v>
      </c>
      <c r="B20" s="3">
        <v>43282</v>
      </c>
      <c r="C20" s="3">
        <v>43373</v>
      </c>
      <c r="D20" t="s">
        <v>111</v>
      </c>
      <c r="E20" s="8" t="s">
        <v>280</v>
      </c>
      <c r="F20" s="8" t="s">
        <v>281</v>
      </c>
      <c r="G20" s="8" t="s">
        <v>282</v>
      </c>
      <c r="H20" s="8"/>
      <c r="I20" s="8" t="s">
        <v>504</v>
      </c>
      <c r="J20" t="s">
        <v>113</v>
      </c>
      <c r="K20" t="s">
        <v>115</v>
      </c>
      <c r="M20" t="s">
        <v>283</v>
      </c>
      <c r="N20" t="s">
        <v>139</v>
      </c>
      <c r="O20" t="s">
        <v>148</v>
      </c>
      <c r="P20" t="s">
        <v>284</v>
      </c>
      <c r="Q20" t="s">
        <v>155</v>
      </c>
      <c r="R20" t="s">
        <v>285</v>
      </c>
      <c r="S20">
        <v>404</v>
      </c>
      <c r="U20" t="s">
        <v>180</v>
      </c>
      <c r="V20" t="s">
        <v>286</v>
      </c>
      <c r="W20">
        <v>25</v>
      </c>
      <c r="X20" t="s">
        <v>228</v>
      </c>
      <c r="Y20">
        <v>12</v>
      </c>
      <c r="Z20" t="s">
        <v>287</v>
      </c>
      <c r="AA20">
        <v>25</v>
      </c>
      <c r="AB20" t="s">
        <v>139</v>
      </c>
      <c r="AC20">
        <v>82148</v>
      </c>
      <c r="AM20" s="12" t="s">
        <v>507</v>
      </c>
      <c r="AO20" s="5"/>
      <c r="AR20" s="4" t="s">
        <v>498</v>
      </c>
      <c r="AS20" s="9" t="s">
        <v>499</v>
      </c>
      <c r="AT20" s="3">
        <v>43395</v>
      </c>
      <c r="AU20" s="3">
        <v>43395</v>
      </c>
      <c r="AV20" s="11" t="s">
        <v>500</v>
      </c>
    </row>
    <row r="21" spans="1:48" x14ac:dyDescent="0.3">
      <c r="A21">
        <v>2018</v>
      </c>
      <c r="B21" s="3">
        <v>43282</v>
      </c>
      <c r="C21" s="3">
        <v>43373</v>
      </c>
      <c r="D21" t="s">
        <v>112</v>
      </c>
      <c r="E21" s="8"/>
      <c r="F21" s="8"/>
      <c r="G21" s="8"/>
      <c r="H21" s="8" t="s">
        <v>263</v>
      </c>
      <c r="I21" s="10" t="s">
        <v>503</v>
      </c>
      <c r="J21" t="s">
        <v>113</v>
      </c>
      <c r="K21" t="s">
        <v>115</v>
      </c>
      <c r="M21" t="s">
        <v>292</v>
      </c>
      <c r="N21" t="s">
        <v>139</v>
      </c>
      <c r="O21" t="s">
        <v>148</v>
      </c>
      <c r="P21" t="s">
        <v>245</v>
      </c>
      <c r="Q21" t="s">
        <v>155</v>
      </c>
      <c r="R21" t="s">
        <v>288</v>
      </c>
      <c r="S21">
        <v>1302</v>
      </c>
      <c r="U21" t="s">
        <v>180</v>
      </c>
      <c r="V21" t="s">
        <v>289</v>
      </c>
      <c r="W21">
        <v>25</v>
      </c>
      <c r="X21" t="s">
        <v>228</v>
      </c>
      <c r="Y21">
        <v>6</v>
      </c>
      <c r="Z21" t="s">
        <v>230</v>
      </c>
      <c r="AA21">
        <v>25</v>
      </c>
      <c r="AB21" t="s">
        <v>139</v>
      </c>
      <c r="AC21">
        <v>80128</v>
      </c>
      <c r="AM21" s="12" t="s">
        <v>507</v>
      </c>
      <c r="AO21">
        <v>905403328</v>
      </c>
      <c r="AR21" s="4" t="s">
        <v>498</v>
      </c>
      <c r="AS21" s="9" t="s">
        <v>499</v>
      </c>
      <c r="AT21" s="3">
        <v>43395</v>
      </c>
      <c r="AU21" s="3">
        <v>43395</v>
      </c>
      <c r="AV21" s="11" t="s">
        <v>500</v>
      </c>
    </row>
    <row r="22" spans="1:48" x14ac:dyDescent="0.3">
      <c r="A22">
        <v>2018</v>
      </c>
      <c r="B22" s="3">
        <v>43282</v>
      </c>
      <c r="C22" s="3">
        <v>43373</v>
      </c>
      <c r="D22" t="s">
        <v>112</v>
      </c>
      <c r="E22" s="8"/>
      <c r="F22" s="8"/>
      <c r="G22" s="8"/>
      <c r="H22" s="8" t="s">
        <v>290</v>
      </c>
      <c r="I22" s="10" t="s">
        <v>504</v>
      </c>
      <c r="J22" t="s">
        <v>113</v>
      </c>
      <c r="K22" t="s">
        <v>115</v>
      </c>
      <c r="M22" t="s">
        <v>291</v>
      </c>
      <c r="N22" t="s">
        <v>139</v>
      </c>
      <c r="O22" t="s">
        <v>148</v>
      </c>
      <c r="P22" t="s">
        <v>284</v>
      </c>
      <c r="Q22" t="s">
        <v>155</v>
      </c>
      <c r="R22" t="s">
        <v>295</v>
      </c>
      <c r="U22" t="s">
        <v>180</v>
      </c>
      <c r="V22" t="s">
        <v>229</v>
      </c>
      <c r="W22">
        <v>25</v>
      </c>
      <c r="X22" t="s">
        <v>228</v>
      </c>
      <c r="Y22">
        <v>6</v>
      </c>
      <c r="Z22" t="s">
        <v>230</v>
      </c>
      <c r="AA22">
        <v>25</v>
      </c>
      <c r="AB22" t="s">
        <v>139</v>
      </c>
      <c r="AC22">
        <v>80000</v>
      </c>
      <c r="AM22" s="12" t="s">
        <v>507</v>
      </c>
      <c r="AN22" s="4" t="s">
        <v>296</v>
      </c>
      <c r="AO22">
        <v>7121000</v>
      </c>
      <c r="AR22" s="4" t="s">
        <v>498</v>
      </c>
      <c r="AS22" s="9" t="s">
        <v>499</v>
      </c>
      <c r="AT22" s="3">
        <v>43395</v>
      </c>
      <c r="AU22" s="3">
        <v>43395</v>
      </c>
      <c r="AV22" s="11" t="s">
        <v>500</v>
      </c>
    </row>
    <row r="23" spans="1:48" x14ac:dyDescent="0.3">
      <c r="A23">
        <v>2018</v>
      </c>
      <c r="B23" s="3">
        <v>43282</v>
      </c>
      <c r="C23" s="3">
        <v>43373</v>
      </c>
      <c r="D23" t="s">
        <v>112</v>
      </c>
      <c r="E23" s="8"/>
      <c r="F23" s="8"/>
      <c r="G23" s="8"/>
      <c r="H23" s="8" t="s">
        <v>297</v>
      </c>
      <c r="I23" s="10" t="s">
        <v>505</v>
      </c>
      <c r="J23" t="s">
        <v>113</v>
      </c>
      <c r="K23" t="s">
        <v>115</v>
      </c>
      <c r="M23" t="s">
        <v>299</v>
      </c>
      <c r="N23" t="s">
        <v>139</v>
      </c>
      <c r="O23" t="s">
        <v>148</v>
      </c>
      <c r="P23" t="s">
        <v>298</v>
      </c>
      <c r="Q23" t="s">
        <v>155</v>
      </c>
      <c r="R23" t="s">
        <v>300</v>
      </c>
      <c r="S23">
        <v>498</v>
      </c>
      <c r="U23" t="s">
        <v>180</v>
      </c>
      <c r="V23" t="s">
        <v>229</v>
      </c>
      <c r="W23">
        <v>25</v>
      </c>
      <c r="X23" t="s">
        <v>228</v>
      </c>
      <c r="Y23">
        <v>6</v>
      </c>
      <c r="Z23" t="s">
        <v>230</v>
      </c>
      <c r="AA23">
        <v>25</v>
      </c>
      <c r="AB23" t="s">
        <v>139</v>
      </c>
      <c r="AC23">
        <v>80200</v>
      </c>
      <c r="AM23" s="12" t="s">
        <v>507</v>
      </c>
      <c r="AN23" s="4" t="s">
        <v>301</v>
      </c>
      <c r="AO23">
        <v>7152922</v>
      </c>
      <c r="AR23" s="4" t="s">
        <v>498</v>
      </c>
      <c r="AS23" s="9" t="s">
        <v>499</v>
      </c>
      <c r="AT23" s="3">
        <v>43395</v>
      </c>
      <c r="AU23" s="3">
        <v>43395</v>
      </c>
      <c r="AV23" s="11" t="s">
        <v>500</v>
      </c>
    </row>
    <row r="24" spans="1:48" x14ac:dyDescent="0.3">
      <c r="A24">
        <v>2018</v>
      </c>
      <c r="B24" s="3">
        <v>43282</v>
      </c>
      <c r="C24" s="3">
        <v>43373</v>
      </c>
      <c r="D24" t="s">
        <v>111</v>
      </c>
      <c r="E24" s="8" t="s">
        <v>302</v>
      </c>
      <c r="F24" s="8" t="s">
        <v>426</v>
      </c>
      <c r="G24" s="8" t="s">
        <v>303</v>
      </c>
      <c r="H24" s="8"/>
      <c r="I24" s="8" t="s">
        <v>504</v>
      </c>
      <c r="J24" t="s">
        <v>113</v>
      </c>
      <c r="K24" t="s">
        <v>115</v>
      </c>
      <c r="M24" t="s">
        <v>305</v>
      </c>
      <c r="N24" t="s">
        <v>139</v>
      </c>
      <c r="O24" t="s">
        <v>148</v>
      </c>
      <c r="P24" t="s">
        <v>304</v>
      </c>
      <c r="Q24" t="s">
        <v>174</v>
      </c>
      <c r="R24" t="s">
        <v>306</v>
      </c>
      <c r="U24" t="s">
        <v>180</v>
      </c>
      <c r="V24" t="s">
        <v>307</v>
      </c>
      <c r="W24">
        <v>25</v>
      </c>
      <c r="X24" t="s">
        <v>228</v>
      </c>
      <c r="Y24">
        <v>6</v>
      </c>
      <c r="Z24" t="s">
        <v>230</v>
      </c>
      <c r="AA24">
        <v>25</v>
      </c>
      <c r="AB24" t="s">
        <v>139</v>
      </c>
      <c r="AC24">
        <v>82140</v>
      </c>
      <c r="AM24" s="12" t="s">
        <v>507</v>
      </c>
      <c r="AR24" s="4" t="s">
        <v>498</v>
      </c>
      <c r="AS24" s="9" t="s">
        <v>499</v>
      </c>
      <c r="AT24" s="3">
        <v>43395</v>
      </c>
      <c r="AU24" s="3">
        <v>43395</v>
      </c>
      <c r="AV24" s="11" t="s">
        <v>500</v>
      </c>
    </row>
    <row r="25" spans="1:48" x14ac:dyDescent="0.3">
      <c r="A25">
        <v>2018</v>
      </c>
      <c r="B25" s="3">
        <v>43282</v>
      </c>
      <c r="C25" s="3">
        <v>43373</v>
      </c>
      <c r="D25" t="s">
        <v>112</v>
      </c>
      <c r="E25" s="8"/>
      <c r="F25" s="8"/>
      <c r="G25" s="8"/>
      <c r="H25" s="8" t="s">
        <v>308</v>
      </c>
      <c r="I25" s="8" t="s">
        <v>509</v>
      </c>
      <c r="J25" t="s">
        <v>113</v>
      </c>
      <c r="K25" t="s">
        <v>115</v>
      </c>
      <c r="M25" t="s">
        <v>309</v>
      </c>
      <c r="N25" t="s">
        <v>143</v>
      </c>
      <c r="O25" t="s">
        <v>148</v>
      </c>
      <c r="P25" t="s">
        <v>310</v>
      </c>
      <c r="Q25" t="s">
        <v>155</v>
      </c>
      <c r="R25" t="s">
        <v>311</v>
      </c>
      <c r="U25" t="s">
        <v>180</v>
      </c>
      <c r="V25" t="s">
        <v>312</v>
      </c>
      <c r="W25">
        <v>19</v>
      </c>
      <c r="X25" t="s">
        <v>314</v>
      </c>
      <c r="Y25">
        <v>39</v>
      </c>
      <c r="Z25" t="s">
        <v>313</v>
      </c>
      <c r="AA25">
        <v>19</v>
      </c>
      <c r="AB25" t="s">
        <v>143</v>
      </c>
      <c r="AC25">
        <v>66460</v>
      </c>
      <c r="AM25" s="12" t="s">
        <v>507</v>
      </c>
      <c r="AR25" s="4" t="s">
        <v>498</v>
      </c>
      <c r="AS25" s="9" t="s">
        <v>499</v>
      </c>
      <c r="AT25" s="3">
        <v>43395</v>
      </c>
      <c r="AU25" s="3">
        <v>43395</v>
      </c>
      <c r="AV25" s="11" t="s">
        <v>500</v>
      </c>
    </row>
    <row r="26" spans="1:48" x14ac:dyDescent="0.3">
      <c r="A26">
        <v>2018</v>
      </c>
      <c r="B26" s="3">
        <v>43282</v>
      </c>
      <c r="C26" s="3">
        <v>43373</v>
      </c>
      <c r="D26" t="s">
        <v>111</v>
      </c>
      <c r="E26" s="8" t="s">
        <v>315</v>
      </c>
      <c r="F26" s="8" t="s">
        <v>316</v>
      </c>
      <c r="G26" s="8" t="s">
        <v>317</v>
      </c>
      <c r="H26" s="8"/>
      <c r="I26" s="8" t="s">
        <v>504</v>
      </c>
      <c r="J26" t="s">
        <v>113</v>
      </c>
      <c r="K26" t="s">
        <v>115</v>
      </c>
      <c r="M26" t="s">
        <v>318</v>
      </c>
      <c r="N26" t="s">
        <v>139</v>
      </c>
      <c r="O26" t="s">
        <v>148</v>
      </c>
      <c r="P26" t="s">
        <v>245</v>
      </c>
      <c r="Q26" t="s">
        <v>155</v>
      </c>
      <c r="R26" t="s">
        <v>319</v>
      </c>
      <c r="S26">
        <v>1073</v>
      </c>
      <c r="U26" t="s">
        <v>180</v>
      </c>
      <c r="V26" t="s">
        <v>320</v>
      </c>
      <c r="W26">
        <v>25</v>
      </c>
      <c r="X26" t="s">
        <v>228</v>
      </c>
      <c r="Y26">
        <v>6</v>
      </c>
      <c r="Z26" t="s">
        <v>230</v>
      </c>
      <c r="AA26">
        <v>25</v>
      </c>
      <c r="AB26" t="s">
        <v>139</v>
      </c>
      <c r="AC26">
        <v>80200</v>
      </c>
      <c r="AM26" s="12" t="s">
        <v>507</v>
      </c>
      <c r="AR26" s="4" t="s">
        <v>498</v>
      </c>
      <c r="AS26" s="9" t="s">
        <v>499</v>
      </c>
      <c r="AT26" s="3">
        <v>43395</v>
      </c>
      <c r="AU26" s="3">
        <v>43395</v>
      </c>
      <c r="AV26" s="11" t="s">
        <v>500</v>
      </c>
    </row>
    <row r="27" spans="1:48" x14ac:dyDescent="0.3">
      <c r="A27">
        <v>2018</v>
      </c>
      <c r="B27" s="3">
        <v>43282</v>
      </c>
      <c r="C27" s="3">
        <v>43373</v>
      </c>
      <c r="D27" t="s">
        <v>112</v>
      </c>
      <c r="E27" s="8"/>
      <c r="F27" s="8"/>
      <c r="G27" s="8"/>
      <c r="H27" s="8" t="s">
        <v>321</v>
      </c>
      <c r="I27" s="8" t="s">
        <v>504</v>
      </c>
      <c r="J27" t="s">
        <v>113</v>
      </c>
      <c r="K27" t="s">
        <v>115</v>
      </c>
      <c r="M27" t="s">
        <v>322</v>
      </c>
      <c r="N27" t="s">
        <v>139</v>
      </c>
      <c r="O27" t="s">
        <v>148</v>
      </c>
      <c r="P27" t="s">
        <v>304</v>
      </c>
      <c r="Q27" t="s">
        <v>155</v>
      </c>
      <c r="R27" t="s">
        <v>323</v>
      </c>
      <c r="S27">
        <v>317</v>
      </c>
      <c r="U27" t="s">
        <v>180</v>
      </c>
      <c r="V27" t="s">
        <v>324</v>
      </c>
      <c r="W27">
        <v>25</v>
      </c>
      <c r="X27" t="s">
        <v>228</v>
      </c>
      <c r="Y27">
        <v>6</v>
      </c>
      <c r="Z27" t="s">
        <v>230</v>
      </c>
      <c r="AA27">
        <v>25</v>
      </c>
      <c r="AB27" t="s">
        <v>139</v>
      </c>
      <c r="AC27">
        <v>80150</v>
      </c>
      <c r="AM27" s="12" t="s">
        <v>507</v>
      </c>
      <c r="AR27" s="4" t="s">
        <v>498</v>
      </c>
      <c r="AS27" s="9" t="s">
        <v>499</v>
      </c>
      <c r="AT27" s="3">
        <v>43395</v>
      </c>
      <c r="AU27" s="3">
        <v>43395</v>
      </c>
      <c r="AV27" s="11" t="s">
        <v>500</v>
      </c>
    </row>
    <row r="28" spans="1:48" x14ac:dyDescent="0.3">
      <c r="A28">
        <v>2018</v>
      </c>
      <c r="B28" s="3">
        <v>43282</v>
      </c>
      <c r="C28" s="3">
        <v>43373</v>
      </c>
      <c r="D28" t="s">
        <v>111</v>
      </c>
      <c r="E28" s="8" t="s">
        <v>325</v>
      </c>
      <c r="F28" s="8" t="s">
        <v>326</v>
      </c>
      <c r="G28" s="8" t="s">
        <v>327</v>
      </c>
      <c r="H28" s="8"/>
      <c r="I28" s="8" t="s">
        <v>504</v>
      </c>
      <c r="J28" t="s">
        <v>113</v>
      </c>
      <c r="K28" t="s">
        <v>115</v>
      </c>
      <c r="M28" t="s">
        <v>328</v>
      </c>
      <c r="N28" t="s">
        <v>139</v>
      </c>
      <c r="O28" t="s">
        <v>148</v>
      </c>
      <c r="P28" t="s">
        <v>304</v>
      </c>
      <c r="Q28" t="s">
        <v>155</v>
      </c>
      <c r="R28" t="s">
        <v>329</v>
      </c>
      <c r="U28" t="s">
        <v>189</v>
      </c>
      <c r="V28" t="s">
        <v>330</v>
      </c>
      <c r="W28">
        <v>25</v>
      </c>
      <c r="X28" t="s">
        <v>228</v>
      </c>
      <c r="Y28">
        <v>1</v>
      </c>
      <c r="Z28" t="s">
        <v>232</v>
      </c>
      <c r="AA28">
        <v>25</v>
      </c>
      <c r="AB28" t="s">
        <v>139</v>
      </c>
      <c r="AC28">
        <v>81259</v>
      </c>
      <c r="AM28" s="12" t="s">
        <v>507</v>
      </c>
      <c r="AR28" s="4" t="s">
        <v>498</v>
      </c>
      <c r="AS28" s="9" t="s">
        <v>499</v>
      </c>
      <c r="AT28" s="3">
        <v>43395</v>
      </c>
      <c r="AU28" s="3">
        <v>43395</v>
      </c>
      <c r="AV28" s="11" t="s">
        <v>500</v>
      </c>
    </row>
    <row r="29" spans="1:48" x14ac:dyDescent="0.3">
      <c r="A29">
        <v>2018</v>
      </c>
      <c r="B29" s="3">
        <v>43282</v>
      </c>
      <c r="C29" s="3">
        <v>43373</v>
      </c>
      <c r="D29" t="s">
        <v>112</v>
      </c>
      <c r="E29" s="8"/>
      <c r="F29" s="8"/>
      <c r="G29" s="8"/>
      <c r="H29" s="8" t="s">
        <v>331</v>
      </c>
      <c r="I29" s="8" t="s">
        <v>505</v>
      </c>
      <c r="J29" t="s">
        <v>113</v>
      </c>
      <c r="K29" t="s">
        <v>115</v>
      </c>
      <c r="M29" t="s">
        <v>332</v>
      </c>
      <c r="N29" t="s">
        <v>139</v>
      </c>
      <c r="O29" t="s">
        <v>148</v>
      </c>
      <c r="P29" t="s">
        <v>245</v>
      </c>
      <c r="Q29" t="s">
        <v>155</v>
      </c>
      <c r="R29" t="s">
        <v>319</v>
      </c>
      <c r="S29">
        <v>1112</v>
      </c>
      <c r="U29" t="s">
        <v>180</v>
      </c>
      <c r="V29" t="s">
        <v>289</v>
      </c>
      <c r="W29">
        <v>25</v>
      </c>
      <c r="X29" t="s">
        <v>228</v>
      </c>
      <c r="Y29">
        <v>6</v>
      </c>
      <c r="Z29" t="s">
        <v>230</v>
      </c>
      <c r="AA29">
        <v>25</v>
      </c>
      <c r="AB29" t="s">
        <v>139</v>
      </c>
      <c r="AC29">
        <v>80128</v>
      </c>
      <c r="AM29" s="12" t="s">
        <v>507</v>
      </c>
      <c r="AN29" s="4" t="s">
        <v>333</v>
      </c>
      <c r="AO29">
        <v>7131373</v>
      </c>
      <c r="AR29" s="4" t="s">
        <v>498</v>
      </c>
      <c r="AS29" s="9" t="s">
        <v>499</v>
      </c>
      <c r="AT29" s="3">
        <v>43395</v>
      </c>
      <c r="AU29" s="3">
        <v>43395</v>
      </c>
      <c r="AV29" s="11" t="s">
        <v>500</v>
      </c>
    </row>
    <row r="30" spans="1:48" x14ac:dyDescent="0.3">
      <c r="A30">
        <v>2018</v>
      </c>
      <c r="B30" s="3">
        <v>43282</v>
      </c>
      <c r="C30" s="3">
        <v>43373</v>
      </c>
      <c r="D30" t="s">
        <v>111</v>
      </c>
      <c r="E30" s="8" t="s">
        <v>334</v>
      </c>
      <c r="F30" s="8" t="s">
        <v>335</v>
      </c>
      <c r="G30" s="8" t="s">
        <v>336</v>
      </c>
      <c r="H30" s="8"/>
      <c r="I30" s="8" t="s">
        <v>504</v>
      </c>
      <c r="J30" t="s">
        <v>113</v>
      </c>
      <c r="K30" t="s">
        <v>115</v>
      </c>
      <c r="M30" t="s">
        <v>337</v>
      </c>
      <c r="N30" t="s">
        <v>139</v>
      </c>
      <c r="O30" t="s">
        <v>148</v>
      </c>
      <c r="P30" t="s">
        <v>284</v>
      </c>
      <c r="Q30" t="s">
        <v>163</v>
      </c>
      <c r="R30" t="s">
        <v>338</v>
      </c>
      <c r="U30" t="s">
        <v>189</v>
      </c>
      <c r="V30" t="s">
        <v>339</v>
      </c>
      <c r="W30">
        <v>25</v>
      </c>
      <c r="X30" t="s">
        <v>228</v>
      </c>
      <c r="Y30">
        <v>1</v>
      </c>
      <c r="Z30" t="s">
        <v>232</v>
      </c>
      <c r="AA30">
        <v>25</v>
      </c>
      <c r="AB30" t="s">
        <v>139</v>
      </c>
      <c r="AC30">
        <v>81259</v>
      </c>
      <c r="AM30" s="12" t="s">
        <v>507</v>
      </c>
      <c r="AO30">
        <v>8184440</v>
      </c>
      <c r="AR30" s="4" t="s">
        <v>498</v>
      </c>
      <c r="AS30" s="9" t="s">
        <v>499</v>
      </c>
      <c r="AT30" s="3">
        <v>43395</v>
      </c>
      <c r="AU30" s="3">
        <v>43395</v>
      </c>
      <c r="AV30" s="11" t="s">
        <v>500</v>
      </c>
    </row>
    <row r="31" spans="1:48" x14ac:dyDescent="0.3">
      <c r="A31">
        <v>2018</v>
      </c>
      <c r="B31" s="3">
        <v>43282</v>
      </c>
      <c r="C31" s="3">
        <v>43373</v>
      </c>
      <c r="D31" t="s">
        <v>112</v>
      </c>
      <c r="E31" s="8"/>
      <c r="F31" s="8"/>
      <c r="G31" s="8"/>
      <c r="H31" s="8" t="s">
        <v>342</v>
      </c>
      <c r="I31" s="8" t="s">
        <v>505</v>
      </c>
      <c r="J31" t="s">
        <v>113</v>
      </c>
      <c r="K31" t="s">
        <v>115</v>
      </c>
      <c r="M31" t="s">
        <v>341</v>
      </c>
      <c r="N31" t="s">
        <v>139</v>
      </c>
      <c r="O31" t="s">
        <v>148</v>
      </c>
      <c r="P31" t="s">
        <v>340</v>
      </c>
      <c r="Q31" t="s">
        <v>174</v>
      </c>
      <c r="R31" t="s">
        <v>343</v>
      </c>
      <c r="S31">
        <v>1330</v>
      </c>
      <c r="U31" t="s">
        <v>180</v>
      </c>
      <c r="V31" t="s">
        <v>344</v>
      </c>
      <c r="W31">
        <v>25</v>
      </c>
      <c r="X31" t="s">
        <v>228</v>
      </c>
      <c r="Y31">
        <v>6</v>
      </c>
      <c r="Z31" t="s">
        <v>230</v>
      </c>
      <c r="AA31">
        <v>25</v>
      </c>
      <c r="AB31" t="s">
        <v>139</v>
      </c>
      <c r="AC31">
        <v>80000</v>
      </c>
      <c r="AM31" s="12" t="s">
        <v>507</v>
      </c>
      <c r="AN31" s="4" t="s">
        <v>345</v>
      </c>
      <c r="AO31">
        <v>7127700</v>
      </c>
      <c r="AR31" s="4" t="s">
        <v>498</v>
      </c>
      <c r="AS31" s="9" t="s">
        <v>499</v>
      </c>
      <c r="AT31" s="3">
        <v>43395</v>
      </c>
      <c r="AU31" s="3">
        <v>43395</v>
      </c>
      <c r="AV31" s="11" t="s">
        <v>500</v>
      </c>
    </row>
    <row r="32" spans="1:48" x14ac:dyDescent="0.3">
      <c r="A32">
        <v>2018</v>
      </c>
      <c r="B32" s="3">
        <v>43282</v>
      </c>
      <c r="C32" s="3">
        <v>43373</v>
      </c>
      <c r="D32" t="s">
        <v>112</v>
      </c>
      <c r="E32" s="8" t="s">
        <v>346</v>
      </c>
      <c r="F32" s="8" t="s">
        <v>347</v>
      </c>
      <c r="G32" s="8" t="s">
        <v>303</v>
      </c>
      <c r="H32" s="8"/>
      <c r="I32" s="8" t="s">
        <v>504</v>
      </c>
      <c r="J32" t="s">
        <v>113</v>
      </c>
      <c r="K32" t="s">
        <v>115</v>
      </c>
      <c r="M32" t="s">
        <v>349</v>
      </c>
      <c r="N32" t="s">
        <v>139</v>
      </c>
      <c r="O32" t="s">
        <v>148</v>
      </c>
      <c r="P32" t="s">
        <v>348</v>
      </c>
      <c r="Q32" t="s">
        <v>155</v>
      </c>
      <c r="R32" t="s">
        <v>350</v>
      </c>
      <c r="S32">
        <v>198</v>
      </c>
      <c r="U32" t="s">
        <v>180</v>
      </c>
      <c r="V32" t="s">
        <v>279</v>
      </c>
      <c r="W32">
        <v>25</v>
      </c>
      <c r="X32" t="s">
        <v>228</v>
      </c>
      <c r="Y32">
        <v>6</v>
      </c>
      <c r="Z32" t="s">
        <v>230</v>
      </c>
      <c r="AA32">
        <v>25</v>
      </c>
      <c r="AB32" t="s">
        <v>139</v>
      </c>
      <c r="AC32">
        <v>80200</v>
      </c>
      <c r="AM32" s="12" t="s">
        <v>507</v>
      </c>
      <c r="AR32" s="4" t="s">
        <v>498</v>
      </c>
      <c r="AS32" s="9" t="s">
        <v>499</v>
      </c>
      <c r="AT32" s="3">
        <v>43395</v>
      </c>
      <c r="AU32" s="3">
        <v>43395</v>
      </c>
      <c r="AV32" s="11" t="s">
        <v>500</v>
      </c>
    </row>
    <row r="33" spans="1:48" x14ac:dyDescent="0.3">
      <c r="A33">
        <v>2018</v>
      </c>
      <c r="B33" s="3">
        <v>43282</v>
      </c>
      <c r="C33" s="3">
        <v>43373</v>
      </c>
      <c r="D33" t="s">
        <v>112</v>
      </c>
      <c r="E33" s="8"/>
      <c r="F33" s="8"/>
      <c r="G33" s="8"/>
      <c r="H33" s="8" t="s">
        <v>351</v>
      </c>
      <c r="I33" s="8" t="s">
        <v>505</v>
      </c>
      <c r="J33" t="s">
        <v>113</v>
      </c>
      <c r="K33" t="s">
        <v>115</v>
      </c>
      <c r="M33" t="s">
        <v>353</v>
      </c>
      <c r="N33" t="s">
        <v>139</v>
      </c>
      <c r="O33" t="s">
        <v>148</v>
      </c>
      <c r="P33" t="s">
        <v>352</v>
      </c>
      <c r="W33">
        <v>25</v>
      </c>
      <c r="X33" t="s">
        <v>228</v>
      </c>
      <c r="Y33">
        <v>6</v>
      </c>
      <c r="Z33" t="s">
        <v>230</v>
      </c>
      <c r="AA33">
        <v>25</v>
      </c>
      <c r="AB33" t="s">
        <v>139</v>
      </c>
      <c r="AC33">
        <v>80028</v>
      </c>
      <c r="AM33" s="12" t="s">
        <v>507</v>
      </c>
      <c r="AR33" s="4" t="s">
        <v>498</v>
      </c>
      <c r="AS33" s="9" t="s">
        <v>499</v>
      </c>
      <c r="AT33" s="3">
        <v>43395</v>
      </c>
      <c r="AU33" s="3">
        <v>43395</v>
      </c>
      <c r="AV33" s="11" t="s">
        <v>500</v>
      </c>
    </row>
    <row r="34" spans="1:48" x14ac:dyDescent="0.3">
      <c r="A34">
        <v>2018</v>
      </c>
      <c r="B34" s="3">
        <v>43282</v>
      </c>
      <c r="C34" s="3">
        <v>43373</v>
      </c>
      <c r="D34" t="s">
        <v>111</v>
      </c>
      <c r="E34" s="8" t="s">
        <v>354</v>
      </c>
      <c r="F34" s="8" t="s">
        <v>355</v>
      </c>
      <c r="G34" s="8" t="s">
        <v>356</v>
      </c>
      <c r="H34" s="8"/>
      <c r="I34" s="8" t="s">
        <v>504</v>
      </c>
      <c r="J34" t="s">
        <v>113</v>
      </c>
      <c r="K34" t="s">
        <v>115</v>
      </c>
      <c r="M34" t="s">
        <v>358</v>
      </c>
      <c r="N34" t="s">
        <v>139</v>
      </c>
      <c r="O34" t="s">
        <v>148</v>
      </c>
      <c r="P34" t="s">
        <v>357</v>
      </c>
      <c r="W34">
        <v>25</v>
      </c>
      <c r="X34" t="s">
        <v>228</v>
      </c>
      <c r="Y34">
        <v>12</v>
      </c>
      <c r="Z34" t="s">
        <v>287</v>
      </c>
      <c r="AA34">
        <v>25</v>
      </c>
      <c r="AB34" t="s">
        <v>139</v>
      </c>
      <c r="AC34">
        <v>82140</v>
      </c>
      <c r="AM34" s="12" t="s">
        <v>507</v>
      </c>
      <c r="AR34" s="4" t="s">
        <v>498</v>
      </c>
      <c r="AS34" s="9" t="s">
        <v>499</v>
      </c>
      <c r="AT34" s="3">
        <v>43395</v>
      </c>
      <c r="AU34" s="3">
        <v>43395</v>
      </c>
      <c r="AV34" s="11" t="s">
        <v>500</v>
      </c>
    </row>
    <row r="35" spans="1:48" x14ac:dyDescent="0.3">
      <c r="A35">
        <v>2018</v>
      </c>
      <c r="B35" s="3">
        <v>43282</v>
      </c>
      <c r="C35" s="3">
        <v>43373</v>
      </c>
      <c r="D35" t="s">
        <v>111</v>
      </c>
      <c r="E35" s="8" t="s">
        <v>359</v>
      </c>
      <c r="F35" s="8" t="s">
        <v>360</v>
      </c>
      <c r="G35" s="8" t="s">
        <v>361</v>
      </c>
      <c r="H35" s="8"/>
      <c r="I35" s="8" t="s">
        <v>504</v>
      </c>
      <c r="J35" t="s">
        <v>113</v>
      </c>
      <c r="K35" t="s">
        <v>115</v>
      </c>
      <c r="M35" t="s">
        <v>362</v>
      </c>
      <c r="N35" t="s">
        <v>139</v>
      </c>
      <c r="O35" t="s">
        <v>148</v>
      </c>
      <c r="P35" t="s">
        <v>357</v>
      </c>
      <c r="W35">
        <v>25</v>
      </c>
      <c r="X35" t="s">
        <v>228</v>
      </c>
      <c r="Y35">
        <v>6</v>
      </c>
      <c r="Z35" t="s">
        <v>232</v>
      </c>
      <c r="AA35">
        <v>25</v>
      </c>
      <c r="AB35" t="s">
        <v>139</v>
      </c>
      <c r="AC35">
        <v>81249</v>
      </c>
      <c r="AM35" s="12" t="s">
        <v>507</v>
      </c>
      <c r="AR35" s="4" t="s">
        <v>498</v>
      </c>
      <c r="AS35" s="9" t="s">
        <v>499</v>
      </c>
      <c r="AT35" s="3">
        <v>43395</v>
      </c>
      <c r="AU35" s="3">
        <v>43395</v>
      </c>
      <c r="AV35" s="11" t="s">
        <v>500</v>
      </c>
    </row>
    <row r="36" spans="1:48" x14ac:dyDescent="0.3">
      <c r="A36">
        <v>2018</v>
      </c>
      <c r="B36" s="3">
        <v>43282</v>
      </c>
      <c r="C36" s="3">
        <v>43373</v>
      </c>
      <c r="D36" t="s">
        <v>112</v>
      </c>
      <c r="E36" s="8"/>
      <c r="F36" s="8"/>
      <c r="G36" s="8"/>
      <c r="H36" s="8" t="s">
        <v>363</v>
      </c>
      <c r="I36" s="8" t="s">
        <v>505</v>
      </c>
      <c r="J36" t="s">
        <v>113</v>
      </c>
      <c r="K36" t="s">
        <v>115</v>
      </c>
      <c r="M36" t="s">
        <v>364</v>
      </c>
      <c r="N36" t="s">
        <v>139</v>
      </c>
      <c r="O36" t="s">
        <v>148</v>
      </c>
      <c r="P36" t="s">
        <v>245</v>
      </c>
      <c r="Q36" t="s">
        <v>163</v>
      </c>
      <c r="R36" t="s">
        <v>365</v>
      </c>
      <c r="S36">
        <v>147</v>
      </c>
      <c r="T36" t="s">
        <v>366</v>
      </c>
      <c r="U36" t="s">
        <v>180</v>
      </c>
      <c r="V36" t="s">
        <v>367</v>
      </c>
      <c r="W36">
        <v>25</v>
      </c>
      <c r="X36" t="s">
        <v>228</v>
      </c>
      <c r="Y36">
        <v>6</v>
      </c>
      <c r="Z36" t="s">
        <v>230</v>
      </c>
      <c r="AA36">
        <v>25</v>
      </c>
      <c r="AB36" t="s">
        <v>139</v>
      </c>
      <c r="AC36">
        <v>80180</v>
      </c>
      <c r="AM36" s="12" t="s">
        <v>507</v>
      </c>
      <c r="AR36" s="4" t="s">
        <v>498</v>
      </c>
      <c r="AS36" s="9" t="s">
        <v>499</v>
      </c>
      <c r="AT36" s="3">
        <v>43395</v>
      </c>
      <c r="AU36" s="3">
        <v>43395</v>
      </c>
      <c r="AV36" s="11" t="s">
        <v>500</v>
      </c>
    </row>
    <row r="37" spans="1:48" x14ac:dyDescent="0.3">
      <c r="A37">
        <v>2018</v>
      </c>
      <c r="B37" s="3">
        <v>43282</v>
      </c>
      <c r="C37" s="3">
        <v>43373</v>
      </c>
      <c r="D37" t="s">
        <v>111</v>
      </c>
      <c r="E37" s="8" t="s">
        <v>368</v>
      </c>
      <c r="F37" s="8" t="s">
        <v>369</v>
      </c>
      <c r="G37" s="8" t="s">
        <v>370</v>
      </c>
      <c r="H37" s="8"/>
      <c r="I37" s="8" t="s">
        <v>504</v>
      </c>
      <c r="J37" t="s">
        <v>113</v>
      </c>
      <c r="K37" t="s">
        <v>115</v>
      </c>
      <c r="M37" t="s">
        <v>371</v>
      </c>
      <c r="N37" t="s">
        <v>139</v>
      </c>
      <c r="O37" t="s">
        <v>148</v>
      </c>
      <c r="P37" t="s">
        <v>223</v>
      </c>
      <c r="Q37" t="s">
        <v>155</v>
      </c>
      <c r="R37" t="s">
        <v>372</v>
      </c>
      <c r="U37" t="s">
        <v>180</v>
      </c>
      <c r="V37" t="s">
        <v>373</v>
      </c>
      <c r="W37">
        <v>15</v>
      </c>
      <c r="X37" t="s">
        <v>374</v>
      </c>
      <c r="Y37">
        <v>104</v>
      </c>
      <c r="Z37" t="s">
        <v>375</v>
      </c>
      <c r="AA37">
        <v>15</v>
      </c>
      <c r="AB37" t="s">
        <v>115</v>
      </c>
      <c r="AM37" s="12" t="s">
        <v>507</v>
      </c>
      <c r="AO37">
        <v>7121346</v>
      </c>
      <c r="AR37" s="4" t="s">
        <v>498</v>
      </c>
      <c r="AS37" s="9" t="s">
        <v>499</v>
      </c>
      <c r="AT37" s="3">
        <v>43395</v>
      </c>
      <c r="AU37" s="3">
        <v>43395</v>
      </c>
      <c r="AV37" s="11" t="s">
        <v>500</v>
      </c>
    </row>
    <row r="38" spans="1:48" x14ac:dyDescent="0.3">
      <c r="A38">
        <v>2018</v>
      </c>
      <c r="B38" s="3">
        <v>43282</v>
      </c>
      <c r="C38" s="3">
        <v>43373</v>
      </c>
      <c r="D38" t="s">
        <v>111</v>
      </c>
      <c r="E38" s="8" t="s">
        <v>376</v>
      </c>
      <c r="F38" s="8" t="s">
        <v>377</v>
      </c>
      <c r="G38" s="8" t="s">
        <v>282</v>
      </c>
      <c r="H38" s="8"/>
      <c r="I38" s="8" t="s">
        <v>504</v>
      </c>
      <c r="J38" t="s">
        <v>113</v>
      </c>
      <c r="K38" t="s">
        <v>115</v>
      </c>
      <c r="M38" t="s">
        <v>378</v>
      </c>
      <c r="N38" t="s">
        <v>139</v>
      </c>
      <c r="O38" t="s">
        <v>148</v>
      </c>
      <c r="P38" t="s">
        <v>245</v>
      </c>
      <c r="Q38" t="s">
        <v>155</v>
      </c>
      <c r="R38" t="s">
        <v>338</v>
      </c>
      <c r="S38">
        <v>760</v>
      </c>
      <c r="U38" t="s">
        <v>180</v>
      </c>
      <c r="V38" t="s">
        <v>379</v>
      </c>
      <c r="W38">
        <v>25</v>
      </c>
      <c r="X38" t="s">
        <v>228</v>
      </c>
      <c r="Y38">
        <v>6</v>
      </c>
      <c r="Z38" t="s">
        <v>230</v>
      </c>
      <c r="AA38">
        <v>25</v>
      </c>
      <c r="AB38" t="s">
        <v>139</v>
      </c>
      <c r="AC38">
        <v>80120</v>
      </c>
      <c r="AM38" s="12" t="s">
        <v>507</v>
      </c>
      <c r="AR38" s="4" t="s">
        <v>498</v>
      </c>
      <c r="AS38" s="9" t="s">
        <v>499</v>
      </c>
      <c r="AT38" s="3">
        <v>43395</v>
      </c>
      <c r="AU38" s="3">
        <v>43395</v>
      </c>
      <c r="AV38" s="11" t="s">
        <v>500</v>
      </c>
    </row>
    <row r="39" spans="1:48" x14ac:dyDescent="0.3">
      <c r="A39">
        <v>2018</v>
      </c>
      <c r="B39" s="3">
        <v>43282</v>
      </c>
      <c r="C39" s="3">
        <v>43373</v>
      </c>
      <c r="D39" t="s">
        <v>111</v>
      </c>
      <c r="E39" s="8" t="s">
        <v>380</v>
      </c>
      <c r="F39" s="8" t="s">
        <v>381</v>
      </c>
      <c r="G39" s="8" t="s">
        <v>382</v>
      </c>
      <c r="H39" s="8"/>
      <c r="I39" s="8" t="s">
        <v>504</v>
      </c>
      <c r="J39" t="s">
        <v>113</v>
      </c>
      <c r="K39" t="s">
        <v>115</v>
      </c>
      <c r="M39" t="s">
        <v>383</v>
      </c>
      <c r="N39" t="s">
        <v>139</v>
      </c>
      <c r="O39" t="s">
        <v>148</v>
      </c>
      <c r="P39" t="s">
        <v>245</v>
      </c>
      <c r="W39">
        <v>25</v>
      </c>
      <c r="X39" t="s">
        <v>228</v>
      </c>
      <c r="Y39">
        <v>6</v>
      </c>
      <c r="Z39" t="s">
        <v>230</v>
      </c>
      <c r="AA39">
        <v>25</v>
      </c>
      <c r="AB39" t="s">
        <v>139</v>
      </c>
      <c r="AC39">
        <v>80200</v>
      </c>
      <c r="AM39" s="12" t="s">
        <v>507</v>
      </c>
      <c r="AR39" s="4" t="s">
        <v>498</v>
      </c>
      <c r="AS39" s="9" t="s">
        <v>499</v>
      </c>
      <c r="AT39" s="3">
        <v>43395</v>
      </c>
      <c r="AU39" s="3">
        <v>43395</v>
      </c>
      <c r="AV39" s="11" t="s">
        <v>500</v>
      </c>
    </row>
    <row r="40" spans="1:48" x14ac:dyDescent="0.3">
      <c r="A40">
        <v>2018</v>
      </c>
      <c r="B40" s="3">
        <v>43282</v>
      </c>
      <c r="C40" s="3">
        <v>43373</v>
      </c>
      <c r="D40" t="s">
        <v>112</v>
      </c>
      <c r="E40" s="8"/>
      <c r="F40" s="8"/>
      <c r="G40" s="8"/>
      <c r="H40" s="8" t="s">
        <v>384</v>
      </c>
      <c r="I40" s="8" t="s">
        <v>505</v>
      </c>
      <c r="J40" t="s">
        <v>113</v>
      </c>
      <c r="K40" t="s">
        <v>115</v>
      </c>
      <c r="M40" t="s">
        <v>385</v>
      </c>
      <c r="N40" t="s">
        <v>139</v>
      </c>
      <c r="O40" t="s">
        <v>148</v>
      </c>
      <c r="P40" t="s">
        <v>357</v>
      </c>
      <c r="W40">
        <v>25</v>
      </c>
      <c r="X40" t="s">
        <v>228</v>
      </c>
      <c r="Y40">
        <v>6</v>
      </c>
      <c r="Z40" t="s">
        <v>230</v>
      </c>
      <c r="AA40">
        <v>25</v>
      </c>
      <c r="AB40" t="s">
        <v>139</v>
      </c>
      <c r="AM40" s="12" t="s">
        <v>507</v>
      </c>
      <c r="AR40" s="4" t="s">
        <v>498</v>
      </c>
      <c r="AS40" s="9" t="s">
        <v>499</v>
      </c>
      <c r="AT40" s="3">
        <v>43395</v>
      </c>
      <c r="AU40" s="3">
        <v>43395</v>
      </c>
      <c r="AV40" s="11" t="s">
        <v>500</v>
      </c>
    </row>
    <row r="41" spans="1:48" x14ac:dyDescent="0.3">
      <c r="A41">
        <v>2018</v>
      </c>
      <c r="B41" s="3">
        <v>43282</v>
      </c>
      <c r="C41" s="3">
        <v>43373</v>
      </c>
      <c r="D41" t="s">
        <v>111</v>
      </c>
      <c r="E41" s="8" t="s">
        <v>506</v>
      </c>
      <c r="F41" s="8" t="s">
        <v>392</v>
      </c>
      <c r="G41" s="8" t="s">
        <v>393</v>
      </c>
      <c r="H41" s="8"/>
      <c r="I41" s="8" t="s">
        <v>504</v>
      </c>
      <c r="J41" t="s">
        <v>113</v>
      </c>
      <c r="K41" t="s">
        <v>115</v>
      </c>
      <c r="M41" t="s">
        <v>388</v>
      </c>
      <c r="N41" t="s">
        <v>139</v>
      </c>
      <c r="O41" t="s">
        <v>148</v>
      </c>
      <c r="P41" t="s">
        <v>391</v>
      </c>
      <c r="Q41" t="s">
        <v>155</v>
      </c>
      <c r="R41" t="s">
        <v>387</v>
      </c>
      <c r="S41">
        <v>155</v>
      </c>
      <c r="U41" t="s">
        <v>180</v>
      </c>
      <c r="V41" t="s">
        <v>229</v>
      </c>
      <c r="W41">
        <v>25</v>
      </c>
      <c r="X41" t="s">
        <v>228</v>
      </c>
      <c r="Y41">
        <v>11</v>
      </c>
      <c r="Z41" t="s">
        <v>386</v>
      </c>
      <c r="AA41">
        <v>25</v>
      </c>
      <c r="AB41" t="s">
        <v>139</v>
      </c>
      <c r="AC41">
        <v>81000</v>
      </c>
      <c r="AM41" s="12" t="s">
        <v>507</v>
      </c>
      <c r="AO41">
        <v>8727811</v>
      </c>
      <c r="AR41" s="4" t="s">
        <v>498</v>
      </c>
      <c r="AS41" s="9" t="s">
        <v>499</v>
      </c>
      <c r="AT41" s="3">
        <v>43395</v>
      </c>
      <c r="AU41" s="3">
        <v>43395</v>
      </c>
      <c r="AV41" s="11" t="s">
        <v>500</v>
      </c>
    </row>
    <row r="42" spans="1:48" x14ac:dyDescent="0.3">
      <c r="A42">
        <v>2018</v>
      </c>
      <c r="B42" s="3">
        <v>43282</v>
      </c>
      <c r="C42" s="3">
        <v>43373</v>
      </c>
      <c r="D42" t="s">
        <v>111</v>
      </c>
      <c r="E42" s="8" t="s">
        <v>394</v>
      </c>
      <c r="F42" s="8" t="s">
        <v>389</v>
      </c>
      <c r="G42" s="8" t="s">
        <v>390</v>
      </c>
      <c r="H42" s="8"/>
      <c r="I42" s="8" t="s">
        <v>504</v>
      </c>
      <c r="J42" t="s">
        <v>113</v>
      </c>
      <c r="K42" t="s">
        <v>115</v>
      </c>
      <c r="M42" t="s">
        <v>395</v>
      </c>
      <c r="N42" t="s">
        <v>139</v>
      </c>
      <c r="O42" t="s">
        <v>148</v>
      </c>
      <c r="P42" t="s">
        <v>245</v>
      </c>
      <c r="Q42" t="s">
        <v>155</v>
      </c>
      <c r="R42" t="s">
        <v>396</v>
      </c>
      <c r="S42">
        <v>320</v>
      </c>
      <c r="T42" t="s">
        <v>366</v>
      </c>
      <c r="U42" t="s">
        <v>180</v>
      </c>
      <c r="V42" t="s">
        <v>397</v>
      </c>
      <c r="W42">
        <v>25</v>
      </c>
      <c r="X42" t="s">
        <v>228</v>
      </c>
      <c r="Y42">
        <v>6</v>
      </c>
      <c r="Z42" t="s">
        <v>230</v>
      </c>
      <c r="AA42">
        <v>25</v>
      </c>
      <c r="AB42" t="s">
        <v>139</v>
      </c>
      <c r="AC42">
        <v>80220</v>
      </c>
      <c r="AM42" s="12" t="s">
        <v>507</v>
      </c>
      <c r="AR42" s="4" t="s">
        <v>498</v>
      </c>
      <c r="AS42" s="9" t="s">
        <v>499</v>
      </c>
      <c r="AT42" s="3">
        <v>43395</v>
      </c>
      <c r="AU42" s="3">
        <v>43395</v>
      </c>
      <c r="AV42" s="11" t="s">
        <v>500</v>
      </c>
    </row>
    <row r="43" spans="1:48" x14ac:dyDescent="0.3">
      <c r="A43">
        <v>2018</v>
      </c>
      <c r="B43" s="3">
        <v>43282</v>
      </c>
      <c r="C43" s="3">
        <v>43373</v>
      </c>
      <c r="D43" t="s">
        <v>111</v>
      </c>
      <c r="E43" s="8" t="s">
        <v>398</v>
      </c>
      <c r="F43" s="8" t="s">
        <v>399</v>
      </c>
      <c r="G43" s="8" t="s">
        <v>400</v>
      </c>
      <c r="H43" s="8"/>
      <c r="I43" s="8" t="s">
        <v>504</v>
      </c>
      <c r="J43" t="s">
        <v>113</v>
      </c>
      <c r="K43" t="s">
        <v>115</v>
      </c>
      <c r="M43" t="s">
        <v>401</v>
      </c>
      <c r="N43" t="s">
        <v>139</v>
      </c>
      <c r="O43" t="s">
        <v>148</v>
      </c>
      <c r="P43" t="s">
        <v>245</v>
      </c>
      <c r="W43">
        <v>25</v>
      </c>
      <c r="X43" t="s">
        <v>228</v>
      </c>
      <c r="Y43">
        <v>6</v>
      </c>
      <c r="Z43" t="s">
        <v>230</v>
      </c>
      <c r="AA43">
        <v>25</v>
      </c>
      <c r="AB43" t="s">
        <v>139</v>
      </c>
      <c r="AM43" s="12" t="s">
        <v>507</v>
      </c>
      <c r="AO43" s="6"/>
      <c r="AR43" s="4" t="s">
        <v>498</v>
      </c>
      <c r="AS43" s="9" t="s">
        <v>499</v>
      </c>
      <c r="AT43" s="3">
        <v>43395</v>
      </c>
      <c r="AU43" s="3">
        <v>43395</v>
      </c>
      <c r="AV43" s="11" t="s">
        <v>500</v>
      </c>
    </row>
    <row r="44" spans="1:48" x14ac:dyDescent="0.3">
      <c r="A44">
        <v>2018</v>
      </c>
      <c r="B44" s="3">
        <v>43282</v>
      </c>
      <c r="C44" s="3">
        <v>43373</v>
      </c>
      <c r="D44" t="s">
        <v>111</v>
      </c>
      <c r="E44" s="8" t="s">
        <v>402</v>
      </c>
      <c r="F44" s="8" t="s">
        <v>403</v>
      </c>
      <c r="G44" s="8" t="s">
        <v>405</v>
      </c>
      <c r="H44" s="8"/>
      <c r="I44" s="8" t="s">
        <v>504</v>
      </c>
      <c r="J44" t="s">
        <v>113</v>
      </c>
      <c r="K44" t="s">
        <v>115</v>
      </c>
      <c r="M44" t="s">
        <v>404</v>
      </c>
      <c r="N44" t="s">
        <v>139</v>
      </c>
      <c r="O44" t="s">
        <v>148</v>
      </c>
      <c r="P44" t="s">
        <v>245</v>
      </c>
      <c r="Q44" t="s">
        <v>155</v>
      </c>
      <c r="R44" t="s">
        <v>406</v>
      </c>
      <c r="S44">
        <v>4643</v>
      </c>
      <c r="T44" t="s">
        <v>366</v>
      </c>
      <c r="U44" t="s">
        <v>180</v>
      </c>
      <c r="V44" t="s">
        <v>407</v>
      </c>
      <c r="W44">
        <v>25</v>
      </c>
      <c r="X44" t="s">
        <v>228</v>
      </c>
      <c r="Y44">
        <v>6</v>
      </c>
      <c r="Z44" t="s">
        <v>230</v>
      </c>
      <c r="AA44">
        <v>25</v>
      </c>
      <c r="AB44" t="s">
        <v>139</v>
      </c>
      <c r="AM44" s="12" t="s">
        <v>507</v>
      </c>
      <c r="AR44" s="4" t="s">
        <v>498</v>
      </c>
      <c r="AS44" s="9" t="s">
        <v>499</v>
      </c>
      <c r="AT44" s="3">
        <v>43395</v>
      </c>
      <c r="AU44" s="3">
        <v>43395</v>
      </c>
      <c r="AV44" s="11" t="s">
        <v>500</v>
      </c>
    </row>
    <row r="45" spans="1:48" x14ac:dyDescent="0.3">
      <c r="A45">
        <v>2018</v>
      </c>
      <c r="B45" s="3">
        <v>43282</v>
      </c>
      <c r="C45" s="3">
        <v>43373</v>
      </c>
      <c r="D45" t="s">
        <v>111</v>
      </c>
      <c r="E45" s="8" t="s">
        <v>409</v>
      </c>
      <c r="F45" s="8" t="s">
        <v>326</v>
      </c>
      <c r="G45" s="8" t="s">
        <v>408</v>
      </c>
      <c r="H45" s="8"/>
      <c r="I45" s="8" t="s">
        <v>504</v>
      </c>
      <c r="J45" t="s">
        <v>113</v>
      </c>
      <c r="K45" t="s">
        <v>115</v>
      </c>
      <c r="M45" t="s">
        <v>411</v>
      </c>
      <c r="N45" t="s">
        <v>139</v>
      </c>
      <c r="O45" t="s">
        <v>148</v>
      </c>
      <c r="P45" t="s">
        <v>410</v>
      </c>
      <c r="Q45" t="s">
        <v>155</v>
      </c>
      <c r="R45" t="s">
        <v>412</v>
      </c>
      <c r="S45">
        <v>4537</v>
      </c>
      <c r="U45" t="s">
        <v>180</v>
      </c>
      <c r="V45" t="s">
        <v>307</v>
      </c>
      <c r="W45">
        <v>25</v>
      </c>
      <c r="X45" t="s">
        <v>228</v>
      </c>
      <c r="Y45">
        <v>6</v>
      </c>
      <c r="Z45" t="s">
        <v>230</v>
      </c>
      <c r="AA45">
        <v>25</v>
      </c>
      <c r="AB45" t="s">
        <v>139</v>
      </c>
      <c r="AC45">
        <v>80190</v>
      </c>
      <c r="AM45" s="12" t="s">
        <v>507</v>
      </c>
      <c r="AR45" s="4" t="s">
        <v>498</v>
      </c>
      <c r="AS45" s="9" t="s">
        <v>499</v>
      </c>
      <c r="AT45" s="3">
        <v>43395</v>
      </c>
      <c r="AU45" s="3">
        <v>43395</v>
      </c>
      <c r="AV45" s="11" t="s">
        <v>500</v>
      </c>
    </row>
    <row r="46" spans="1:48" x14ac:dyDescent="0.3">
      <c r="A46">
        <v>2018</v>
      </c>
      <c r="B46" s="3">
        <v>43282</v>
      </c>
      <c r="C46" s="3">
        <v>43373</v>
      </c>
      <c r="D46" t="s">
        <v>111</v>
      </c>
      <c r="E46" s="8" t="s">
        <v>413</v>
      </c>
      <c r="F46" s="8" t="s">
        <v>414</v>
      </c>
      <c r="G46" s="8" t="s">
        <v>282</v>
      </c>
      <c r="H46" s="8"/>
      <c r="I46" s="8" t="s">
        <v>504</v>
      </c>
      <c r="J46" t="s">
        <v>113</v>
      </c>
      <c r="K46" t="s">
        <v>115</v>
      </c>
      <c r="M46" t="s">
        <v>415</v>
      </c>
      <c r="N46" t="s">
        <v>139</v>
      </c>
      <c r="O46" t="s">
        <v>148</v>
      </c>
      <c r="P46" t="s">
        <v>245</v>
      </c>
      <c r="Q46" t="s">
        <v>163</v>
      </c>
      <c r="R46" t="s">
        <v>416</v>
      </c>
      <c r="S46">
        <v>1931</v>
      </c>
      <c r="U46" t="s">
        <v>180</v>
      </c>
      <c r="V46" t="s">
        <v>257</v>
      </c>
      <c r="W46">
        <v>25</v>
      </c>
      <c r="X46" t="s">
        <v>228</v>
      </c>
      <c r="Y46">
        <v>6</v>
      </c>
      <c r="Z46" t="s">
        <v>230</v>
      </c>
      <c r="AA46">
        <v>25</v>
      </c>
      <c r="AB46" t="s">
        <v>139</v>
      </c>
      <c r="AC46">
        <v>80040</v>
      </c>
      <c r="AM46" s="12" t="s">
        <v>507</v>
      </c>
      <c r="AR46" s="4" t="s">
        <v>498</v>
      </c>
      <c r="AS46" s="9" t="s">
        <v>499</v>
      </c>
      <c r="AT46" s="3">
        <v>43395</v>
      </c>
      <c r="AU46" s="3">
        <v>43395</v>
      </c>
      <c r="AV46" s="11" t="s">
        <v>500</v>
      </c>
    </row>
    <row r="47" spans="1:48" x14ac:dyDescent="0.3">
      <c r="A47" s="7">
        <v>2018</v>
      </c>
      <c r="B47" s="3">
        <v>43282</v>
      </c>
      <c r="C47" s="3">
        <v>43373</v>
      </c>
      <c r="D47" s="2" t="s">
        <v>112</v>
      </c>
      <c r="E47" s="8"/>
      <c r="F47" s="8"/>
      <c r="G47" s="8"/>
      <c r="H47" s="8" t="s">
        <v>417</v>
      </c>
      <c r="I47" t="s">
        <v>505</v>
      </c>
      <c r="J47" t="s">
        <v>113</v>
      </c>
      <c r="K47" t="s">
        <v>115</v>
      </c>
      <c r="M47" t="s">
        <v>419</v>
      </c>
      <c r="N47" t="s">
        <v>139</v>
      </c>
      <c r="O47" t="s">
        <v>148</v>
      </c>
      <c r="P47" t="s">
        <v>418</v>
      </c>
      <c r="Q47" t="s">
        <v>155</v>
      </c>
      <c r="R47" t="s">
        <v>421</v>
      </c>
      <c r="S47">
        <v>950</v>
      </c>
      <c r="U47" t="s">
        <v>180</v>
      </c>
      <c r="V47" t="s">
        <v>229</v>
      </c>
      <c r="W47">
        <v>25</v>
      </c>
      <c r="X47" t="s">
        <v>228</v>
      </c>
      <c r="Y47">
        <v>6</v>
      </c>
      <c r="Z47" t="s">
        <v>230</v>
      </c>
      <c r="AA47">
        <v>25</v>
      </c>
      <c r="AB47" t="s">
        <v>139</v>
      </c>
      <c r="AC47">
        <v>80220</v>
      </c>
      <c r="AM47" s="12" t="s">
        <v>507</v>
      </c>
      <c r="AN47" s="4" t="s">
        <v>420</v>
      </c>
      <c r="AO47">
        <v>122025</v>
      </c>
      <c r="AR47" s="4" t="s">
        <v>498</v>
      </c>
      <c r="AS47" s="9" t="s">
        <v>499</v>
      </c>
      <c r="AT47" s="3">
        <v>43395</v>
      </c>
      <c r="AU47" s="3">
        <v>43395</v>
      </c>
      <c r="AV47" s="11" t="s">
        <v>500</v>
      </c>
    </row>
    <row r="48" spans="1:48" x14ac:dyDescent="0.3">
      <c r="A48" s="7">
        <v>2018</v>
      </c>
      <c r="B48" s="3">
        <v>43282</v>
      </c>
      <c r="C48" s="3">
        <v>43373</v>
      </c>
      <c r="D48" s="2" t="s">
        <v>112</v>
      </c>
      <c r="E48" s="8"/>
      <c r="F48" s="8"/>
      <c r="G48" s="8"/>
      <c r="H48" s="8" t="s">
        <v>422</v>
      </c>
      <c r="I48" t="s">
        <v>505</v>
      </c>
      <c r="J48" t="s">
        <v>113</v>
      </c>
      <c r="K48" t="s">
        <v>115</v>
      </c>
      <c r="M48" t="s">
        <v>424</v>
      </c>
      <c r="N48" t="s">
        <v>139</v>
      </c>
      <c r="O48" t="s">
        <v>148</v>
      </c>
      <c r="P48" s="2" t="s">
        <v>423</v>
      </c>
      <c r="Q48" s="2" t="s">
        <v>155</v>
      </c>
      <c r="R48" t="s">
        <v>430</v>
      </c>
      <c r="S48">
        <v>1</v>
      </c>
      <c r="U48" t="s">
        <v>180</v>
      </c>
      <c r="V48" t="s">
        <v>397</v>
      </c>
      <c r="W48">
        <v>25</v>
      </c>
      <c r="X48" s="2" t="s">
        <v>228</v>
      </c>
      <c r="Y48">
        <v>6</v>
      </c>
      <c r="Z48" s="2" t="s">
        <v>230</v>
      </c>
      <c r="AA48">
        <v>25</v>
      </c>
      <c r="AB48" t="s">
        <v>139</v>
      </c>
      <c r="AC48">
        <v>80220</v>
      </c>
      <c r="AM48" s="12" t="s">
        <v>507</v>
      </c>
      <c r="AR48" s="4" t="s">
        <v>498</v>
      </c>
      <c r="AS48" s="9" t="s">
        <v>499</v>
      </c>
      <c r="AT48" s="3">
        <v>43395</v>
      </c>
      <c r="AU48" s="3">
        <v>43395</v>
      </c>
      <c r="AV48" s="11" t="s">
        <v>500</v>
      </c>
    </row>
    <row r="49" spans="1:48" x14ac:dyDescent="0.3">
      <c r="A49" s="7">
        <v>2018</v>
      </c>
      <c r="B49" s="3">
        <v>43282</v>
      </c>
      <c r="C49" s="3">
        <v>43373</v>
      </c>
      <c r="D49" s="2" t="s">
        <v>111</v>
      </c>
      <c r="E49" s="8" t="s">
        <v>425</v>
      </c>
      <c r="F49" s="8" t="s">
        <v>426</v>
      </c>
      <c r="G49" s="8" t="s">
        <v>427</v>
      </c>
      <c r="H49" s="8"/>
      <c r="I49" s="8" t="s">
        <v>504</v>
      </c>
      <c r="J49" t="s">
        <v>113</v>
      </c>
      <c r="K49" s="2" t="s">
        <v>115</v>
      </c>
      <c r="M49" t="s">
        <v>428</v>
      </c>
      <c r="N49" t="s">
        <v>139</v>
      </c>
      <c r="O49" t="s">
        <v>148</v>
      </c>
      <c r="P49" t="s">
        <v>245</v>
      </c>
      <c r="Q49" t="s">
        <v>174</v>
      </c>
      <c r="R49" t="s">
        <v>285</v>
      </c>
      <c r="S49">
        <v>4704</v>
      </c>
      <c r="U49" s="2" t="s">
        <v>180</v>
      </c>
      <c r="V49" t="s">
        <v>429</v>
      </c>
      <c r="W49">
        <v>25</v>
      </c>
      <c r="X49" s="2" t="s">
        <v>228</v>
      </c>
      <c r="Y49">
        <v>6</v>
      </c>
      <c r="Z49" s="2" t="s">
        <v>230</v>
      </c>
      <c r="AA49">
        <v>25</v>
      </c>
      <c r="AB49" t="s">
        <v>139</v>
      </c>
      <c r="AC49">
        <v>82180</v>
      </c>
      <c r="AM49" s="12" t="s">
        <v>507</v>
      </c>
      <c r="AR49" s="4" t="s">
        <v>498</v>
      </c>
      <c r="AS49" s="9" t="s">
        <v>499</v>
      </c>
      <c r="AT49" s="3">
        <v>43395</v>
      </c>
      <c r="AU49" s="3">
        <v>43395</v>
      </c>
      <c r="AV49" s="11" t="s">
        <v>500</v>
      </c>
    </row>
    <row r="50" spans="1:48" x14ac:dyDescent="0.3">
      <c r="A50" s="7">
        <v>2018</v>
      </c>
      <c r="B50" s="3">
        <v>43282</v>
      </c>
      <c r="C50" s="3">
        <v>43373</v>
      </c>
      <c r="D50" s="2" t="s">
        <v>111</v>
      </c>
      <c r="E50" s="8" t="s">
        <v>431</v>
      </c>
      <c r="F50" s="8" t="s">
        <v>501</v>
      </c>
      <c r="G50" s="8" t="s">
        <v>502</v>
      </c>
      <c r="H50" s="8"/>
      <c r="I50" s="8" t="s">
        <v>504</v>
      </c>
      <c r="J50" s="2" t="s">
        <v>113</v>
      </c>
      <c r="K50" s="2" t="s">
        <v>115</v>
      </c>
      <c r="M50" t="s">
        <v>433</v>
      </c>
      <c r="N50" t="s">
        <v>139</v>
      </c>
      <c r="O50" t="s">
        <v>148</v>
      </c>
      <c r="P50" t="s">
        <v>432</v>
      </c>
      <c r="Q50" s="2" t="s">
        <v>155</v>
      </c>
      <c r="R50" t="s">
        <v>278</v>
      </c>
      <c r="U50" t="s">
        <v>180</v>
      </c>
      <c r="V50" t="s">
        <v>229</v>
      </c>
      <c r="W50">
        <v>25</v>
      </c>
      <c r="X50" t="s">
        <v>228</v>
      </c>
      <c r="Y50">
        <v>6</v>
      </c>
      <c r="Z50" t="s">
        <v>230</v>
      </c>
      <c r="AA50">
        <v>25</v>
      </c>
      <c r="AB50" t="s">
        <v>139</v>
      </c>
      <c r="AC50">
        <v>80000</v>
      </c>
      <c r="AM50" s="12" t="s">
        <v>507</v>
      </c>
      <c r="AO50">
        <v>7520650</v>
      </c>
      <c r="AR50" s="4" t="s">
        <v>498</v>
      </c>
      <c r="AS50" s="9" t="s">
        <v>499</v>
      </c>
      <c r="AT50" s="3">
        <v>43395</v>
      </c>
      <c r="AU50" s="3">
        <v>43395</v>
      </c>
      <c r="AV50" s="11" t="s">
        <v>500</v>
      </c>
    </row>
    <row r="51" spans="1:48" x14ac:dyDescent="0.3">
      <c r="A51" s="7">
        <v>2018</v>
      </c>
      <c r="B51" s="3">
        <v>43282</v>
      </c>
      <c r="C51" s="3">
        <v>43373</v>
      </c>
      <c r="D51" s="2" t="s">
        <v>112</v>
      </c>
      <c r="E51" s="8" t="s">
        <v>434</v>
      </c>
      <c r="F51" s="8" t="s">
        <v>435</v>
      </c>
      <c r="G51" s="8" t="s">
        <v>436</v>
      </c>
      <c r="H51" s="8"/>
      <c r="I51" s="8" t="s">
        <v>504</v>
      </c>
      <c r="J51" s="2" t="s">
        <v>113</v>
      </c>
      <c r="K51" s="2" t="s">
        <v>115</v>
      </c>
      <c r="M51" t="s">
        <v>438</v>
      </c>
      <c r="N51" t="s">
        <v>139</v>
      </c>
      <c r="O51" t="s">
        <v>148</v>
      </c>
      <c r="P51" t="s">
        <v>437</v>
      </c>
      <c r="Q51" s="2" t="s">
        <v>155</v>
      </c>
      <c r="R51" t="s">
        <v>439</v>
      </c>
      <c r="S51">
        <v>3108</v>
      </c>
      <c r="U51" t="s">
        <v>180</v>
      </c>
      <c r="V51" t="s">
        <v>440</v>
      </c>
      <c r="W51">
        <v>25</v>
      </c>
      <c r="X51" t="s">
        <v>228</v>
      </c>
      <c r="Y51">
        <v>6</v>
      </c>
      <c r="Z51" t="s">
        <v>230</v>
      </c>
      <c r="AA51">
        <v>25</v>
      </c>
      <c r="AB51" t="s">
        <v>139</v>
      </c>
      <c r="AC51">
        <v>80058</v>
      </c>
      <c r="AM51" s="12" t="s">
        <v>507</v>
      </c>
      <c r="AR51" s="4" t="s">
        <v>498</v>
      </c>
      <c r="AS51" s="9" t="s">
        <v>499</v>
      </c>
      <c r="AT51" s="3">
        <v>43395</v>
      </c>
      <c r="AU51" s="3">
        <v>43395</v>
      </c>
      <c r="AV51" s="11" t="s">
        <v>500</v>
      </c>
    </row>
    <row r="52" spans="1:48" x14ac:dyDescent="0.3">
      <c r="A52" s="7">
        <v>2018</v>
      </c>
      <c r="B52" s="3">
        <v>43282</v>
      </c>
      <c r="C52" s="3">
        <v>43373</v>
      </c>
      <c r="D52" s="2" t="s">
        <v>112</v>
      </c>
      <c r="E52" s="8"/>
      <c r="F52" s="8"/>
      <c r="G52" s="8"/>
      <c r="H52" s="8" t="s">
        <v>441</v>
      </c>
      <c r="I52" s="8" t="s">
        <v>503</v>
      </c>
      <c r="J52" s="2" t="s">
        <v>113</v>
      </c>
      <c r="K52" s="2" t="s">
        <v>115</v>
      </c>
      <c r="M52" t="s">
        <v>309</v>
      </c>
      <c r="N52" t="s">
        <v>139</v>
      </c>
      <c r="O52" t="s">
        <v>148</v>
      </c>
      <c r="P52" t="s">
        <v>442</v>
      </c>
      <c r="Q52" s="2" t="s">
        <v>155</v>
      </c>
      <c r="R52" t="s">
        <v>443</v>
      </c>
      <c r="S52">
        <v>913</v>
      </c>
      <c r="U52" t="s">
        <v>180</v>
      </c>
      <c r="V52" t="s">
        <v>444</v>
      </c>
      <c r="W52">
        <v>19</v>
      </c>
      <c r="X52" t="s">
        <v>314</v>
      </c>
      <c r="Y52">
        <v>39</v>
      </c>
      <c r="Z52" t="s">
        <v>313</v>
      </c>
      <c r="AA52">
        <v>19</v>
      </c>
      <c r="AB52" t="s">
        <v>143</v>
      </c>
      <c r="AC52">
        <v>66460</v>
      </c>
      <c r="AM52" s="12" t="s">
        <v>507</v>
      </c>
      <c r="AR52" s="4" t="s">
        <v>498</v>
      </c>
      <c r="AS52" s="9" t="s">
        <v>499</v>
      </c>
      <c r="AT52" s="3">
        <v>43395</v>
      </c>
      <c r="AU52" s="3">
        <v>43395</v>
      </c>
      <c r="AV52" s="11" t="s">
        <v>500</v>
      </c>
    </row>
    <row r="53" spans="1:48" x14ac:dyDescent="0.3">
      <c r="A53" s="7">
        <v>2018</v>
      </c>
      <c r="B53" s="3">
        <v>43282</v>
      </c>
      <c r="C53" s="3">
        <v>43373</v>
      </c>
      <c r="D53" s="2" t="s">
        <v>111</v>
      </c>
      <c r="E53" s="8" t="s">
        <v>413</v>
      </c>
      <c r="F53" s="8" t="s">
        <v>414</v>
      </c>
      <c r="G53" s="8" t="s">
        <v>282</v>
      </c>
      <c r="H53" s="8"/>
      <c r="I53" s="8" t="s">
        <v>504</v>
      </c>
      <c r="J53" t="s">
        <v>113</v>
      </c>
      <c r="K53" t="s">
        <v>115</v>
      </c>
      <c r="M53" t="s">
        <v>415</v>
      </c>
      <c r="N53" t="s">
        <v>139</v>
      </c>
      <c r="O53" t="s">
        <v>148</v>
      </c>
      <c r="P53" t="s">
        <v>245</v>
      </c>
      <c r="Q53" t="s">
        <v>163</v>
      </c>
      <c r="R53" t="s">
        <v>416</v>
      </c>
      <c r="S53">
        <v>1931</v>
      </c>
      <c r="U53" t="s">
        <v>180</v>
      </c>
      <c r="V53" t="s">
        <v>257</v>
      </c>
      <c r="W53">
        <v>25</v>
      </c>
      <c r="X53" t="s">
        <v>228</v>
      </c>
      <c r="Y53">
        <v>6</v>
      </c>
      <c r="Z53" t="s">
        <v>230</v>
      </c>
      <c r="AA53">
        <v>25</v>
      </c>
      <c r="AB53" t="s">
        <v>139</v>
      </c>
      <c r="AC53">
        <v>80040</v>
      </c>
      <c r="AM53" s="12" t="s">
        <v>507</v>
      </c>
      <c r="AR53" s="4" t="s">
        <v>498</v>
      </c>
      <c r="AS53" s="9" t="s">
        <v>499</v>
      </c>
      <c r="AT53" s="3">
        <v>43395</v>
      </c>
      <c r="AU53" s="3">
        <v>43395</v>
      </c>
      <c r="AV53" s="11" t="s">
        <v>500</v>
      </c>
    </row>
    <row r="54" spans="1:48" x14ac:dyDescent="0.3">
      <c r="A54" s="7">
        <v>2018</v>
      </c>
      <c r="B54" s="3">
        <v>43282</v>
      </c>
      <c r="C54" s="3">
        <v>43373</v>
      </c>
      <c r="D54" s="2" t="s">
        <v>111</v>
      </c>
      <c r="E54" s="8" t="s">
        <v>445</v>
      </c>
      <c r="F54" s="8" t="s">
        <v>446</v>
      </c>
      <c r="G54" s="8" t="s">
        <v>408</v>
      </c>
      <c r="H54" s="8"/>
      <c r="I54" s="8" t="s">
        <v>504</v>
      </c>
      <c r="J54" t="s">
        <v>113</v>
      </c>
      <c r="K54" t="s">
        <v>115</v>
      </c>
      <c r="M54" s="2" t="s">
        <v>448</v>
      </c>
      <c r="N54" t="s">
        <v>139</v>
      </c>
      <c r="O54" t="s">
        <v>148</v>
      </c>
      <c r="P54" t="s">
        <v>447</v>
      </c>
      <c r="Q54" s="2" t="s">
        <v>155</v>
      </c>
      <c r="R54" t="s">
        <v>449</v>
      </c>
      <c r="T54">
        <v>17</v>
      </c>
      <c r="U54" t="s">
        <v>180</v>
      </c>
      <c r="V54" t="s">
        <v>257</v>
      </c>
      <c r="W54">
        <v>25</v>
      </c>
      <c r="X54" t="s">
        <v>228</v>
      </c>
      <c r="Y54">
        <v>6</v>
      </c>
      <c r="Z54" t="s">
        <v>230</v>
      </c>
      <c r="AA54">
        <v>25</v>
      </c>
      <c r="AB54" t="s">
        <v>139</v>
      </c>
      <c r="AC54">
        <v>80040</v>
      </c>
      <c r="AM54" s="12" t="s">
        <v>507</v>
      </c>
      <c r="AR54" s="4" t="s">
        <v>498</v>
      </c>
      <c r="AS54" s="9" t="s">
        <v>499</v>
      </c>
      <c r="AT54" s="3">
        <v>43395</v>
      </c>
      <c r="AU54" s="3">
        <v>43395</v>
      </c>
      <c r="AV54" s="11" t="s">
        <v>500</v>
      </c>
    </row>
    <row r="55" spans="1:48" x14ac:dyDescent="0.3">
      <c r="A55" s="7">
        <v>2018</v>
      </c>
      <c r="B55" s="3">
        <v>43282</v>
      </c>
      <c r="C55" s="3">
        <v>43373</v>
      </c>
      <c r="D55" t="s">
        <v>112</v>
      </c>
      <c r="E55" s="8"/>
      <c r="F55" s="8"/>
      <c r="G55" s="8"/>
      <c r="H55" s="8" t="s">
        <v>450</v>
      </c>
      <c r="I55" s="8" t="s">
        <v>503</v>
      </c>
      <c r="J55" t="s">
        <v>113</v>
      </c>
      <c r="K55" t="s">
        <v>115</v>
      </c>
      <c r="M55" t="s">
        <v>452</v>
      </c>
      <c r="N55" t="s">
        <v>139</v>
      </c>
      <c r="O55" t="s">
        <v>148</v>
      </c>
      <c r="P55" s="2" t="s">
        <v>451</v>
      </c>
      <c r="Q55" t="s">
        <v>174</v>
      </c>
      <c r="R55" t="s">
        <v>343</v>
      </c>
      <c r="S55">
        <v>260</v>
      </c>
      <c r="U55" t="s">
        <v>180</v>
      </c>
      <c r="V55" t="s">
        <v>229</v>
      </c>
      <c r="W55">
        <v>25</v>
      </c>
      <c r="X55" t="s">
        <v>228</v>
      </c>
      <c r="Y55">
        <v>6</v>
      </c>
      <c r="Z55" t="s">
        <v>230</v>
      </c>
      <c r="AA55">
        <v>25</v>
      </c>
      <c r="AB55" t="s">
        <v>139</v>
      </c>
      <c r="AM55" s="12" t="s">
        <v>507</v>
      </c>
      <c r="AO55">
        <v>7155475</v>
      </c>
      <c r="AR55" s="4" t="s">
        <v>498</v>
      </c>
      <c r="AS55" s="9" t="s">
        <v>499</v>
      </c>
      <c r="AT55" s="3">
        <v>43395</v>
      </c>
      <c r="AU55" s="3">
        <v>43395</v>
      </c>
      <c r="AV55" s="11" t="s">
        <v>500</v>
      </c>
    </row>
    <row r="56" spans="1:48" x14ac:dyDescent="0.3">
      <c r="A56" s="7">
        <v>2018</v>
      </c>
      <c r="B56" s="3">
        <v>43282</v>
      </c>
      <c r="C56" s="3">
        <v>43373</v>
      </c>
      <c r="D56" s="2" t="s">
        <v>112</v>
      </c>
      <c r="E56" s="8"/>
      <c r="F56" s="8"/>
      <c r="G56" s="8"/>
      <c r="H56" s="8" t="s">
        <v>453</v>
      </c>
      <c r="I56" s="8" t="s">
        <v>505</v>
      </c>
      <c r="J56" t="s">
        <v>113</v>
      </c>
      <c r="K56" t="s">
        <v>115</v>
      </c>
      <c r="M56" t="s">
        <v>455</v>
      </c>
      <c r="N56" t="s">
        <v>139</v>
      </c>
      <c r="O56" t="s">
        <v>148</v>
      </c>
      <c r="P56" s="2" t="s">
        <v>454</v>
      </c>
      <c r="Q56" s="2" t="s">
        <v>155</v>
      </c>
      <c r="R56" t="s">
        <v>261</v>
      </c>
      <c r="S56">
        <v>203</v>
      </c>
      <c r="U56" t="s">
        <v>180</v>
      </c>
      <c r="V56" t="s">
        <v>456</v>
      </c>
      <c r="W56">
        <v>25</v>
      </c>
      <c r="X56" t="s">
        <v>228</v>
      </c>
      <c r="Y56">
        <v>12</v>
      </c>
      <c r="Z56" t="s">
        <v>287</v>
      </c>
      <c r="AA56">
        <v>25</v>
      </c>
      <c r="AB56" t="s">
        <v>139</v>
      </c>
      <c r="AC56">
        <v>82110</v>
      </c>
      <c r="AM56" s="12" t="s">
        <v>507</v>
      </c>
      <c r="AR56" s="4" t="s">
        <v>498</v>
      </c>
      <c r="AS56" s="9" t="s">
        <v>499</v>
      </c>
      <c r="AT56" s="3">
        <v>43395</v>
      </c>
      <c r="AU56" s="3">
        <v>43395</v>
      </c>
      <c r="AV56" s="11" t="s">
        <v>500</v>
      </c>
    </row>
    <row r="57" spans="1:48" x14ac:dyDescent="0.3">
      <c r="A57" s="7">
        <v>2018</v>
      </c>
      <c r="B57" s="3">
        <v>43282</v>
      </c>
      <c r="C57" s="3">
        <v>43373</v>
      </c>
      <c r="D57" s="2" t="s">
        <v>112</v>
      </c>
      <c r="E57" s="8"/>
      <c r="F57" s="8"/>
      <c r="G57" s="8"/>
      <c r="H57" s="8" t="s">
        <v>457</v>
      </c>
      <c r="I57" s="8" t="s">
        <v>503</v>
      </c>
      <c r="J57" t="s">
        <v>113</v>
      </c>
      <c r="K57" t="s">
        <v>115</v>
      </c>
      <c r="M57" t="s">
        <v>459</v>
      </c>
      <c r="N57" t="s">
        <v>139</v>
      </c>
      <c r="O57" t="s">
        <v>148</v>
      </c>
      <c r="P57" t="s">
        <v>458</v>
      </c>
      <c r="Q57" t="s">
        <v>163</v>
      </c>
      <c r="R57" t="s">
        <v>460</v>
      </c>
      <c r="S57">
        <v>99</v>
      </c>
      <c r="U57" t="s">
        <v>180</v>
      </c>
      <c r="V57" t="s">
        <v>461</v>
      </c>
      <c r="W57">
        <v>25</v>
      </c>
      <c r="X57" t="s">
        <v>228</v>
      </c>
      <c r="Y57">
        <v>6</v>
      </c>
      <c r="Z57" t="s">
        <v>230</v>
      </c>
      <c r="AA57">
        <v>25</v>
      </c>
      <c r="AB57" t="s">
        <v>139</v>
      </c>
      <c r="AC57">
        <v>80020</v>
      </c>
      <c r="AM57" s="12" t="s">
        <v>507</v>
      </c>
      <c r="AR57" s="4" t="s">
        <v>498</v>
      </c>
      <c r="AS57" s="9" t="s">
        <v>499</v>
      </c>
      <c r="AT57" s="3">
        <v>43395</v>
      </c>
      <c r="AU57" s="3">
        <v>43395</v>
      </c>
      <c r="AV57" s="11" t="s">
        <v>500</v>
      </c>
    </row>
    <row r="58" spans="1:48" x14ac:dyDescent="0.3">
      <c r="A58" s="7">
        <v>2018</v>
      </c>
      <c r="B58" s="3">
        <v>43282</v>
      </c>
      <c r="C58" s="3">
        <v>43373</v>
      </c>
      <c r="D58" s="2" t="s">
        <v>112</v>
      </c>
      <c r="E58" s="8"/>
      <c r="F58" s="8"/>
      <c r="G58" s="8"/>
      <c r="H58" s="8" t="s">
        <v>464</v>
      </c>
      <c r="I58" s="8" t="s">
        <v>505</v>
      </c>
      <c r="J58" t="s">
        <v>113</v>
      </c>
      <c r="K58" t="s">
        <v>115</v>
      </c>
      <c r="M58" t="s">
        <v>465</v>
      </c>
      <c r="N58" t="s">
        <v>139</v>
      </c>
      <c r="O58" t="s">
        <v>148</v>
      </c>
      <c r="P58" t="s">
        <v>352</v>
      </c>
      <c r="Q58" t="s">
        <v>174</v>
      </c>
      <c r="R58" t="s">
        <v>350</v>
      </c>
      <c r="S58">
        <v>1340</v>
      </c>
      <c r="U58" t="s">
        <v>180</v>
      </c>
      <c r="V58" t="s">
        <v>289</v>
      </c>
      <c r="W58">
        <v>25</v>
      </c>
      <c r="X58" t="s">
        <v>228</v>
      </c>
      <c r="Y58">
        <v>6</v>
      </c>
      <c r="Z58" t="s">
        <v>230</v>
      </c>
      <c r="AA58">
        <v>25</v>
      </c>
      <c r="AB58" t="s">
        <v>139</v>
      </c>
      <c r="AC58">
        <v>80128</v>
      </c>
      <c r="AM58" s="12" t="s">
        <v>507</v>
      </c>
      <c r="AR58" s="4" t="s">
        <v>498</v>
      </c>
      <c r="AS58" s="9" t="s">
        <v>499</v>
      </c>
      <c r="AT58" s="3">
        <v>43395</v>
      </c>
      <c r="AU58" s="3">
        <v>43395</v>
      </c>
      <c r="AV58" s="11" t="s">
        <v>500</v>
      </c>
    </row>
    <row r="59" spans="1:48" x14ac:dyDescent="0.3">
      <c r="A59" s="7">
        <v>2018</v>
      </c>
      <c r="B59" s="3">
        <v>43282</v>
      </c>
      <c r="C59" s="3">
        <v>43373</v>
      </c>
      <c r="D59" s="2" t="s">
        <v>112</v>
      </c>
      <c r="E59" s="8"/>
      <c r="F59" s="8"/>
      <c r="G59" s="8"/>
      <c r="H59" s="8" t="s">
        <v>466</v>
      </c>
      <c r="I59" s="8" t="s">
        <v>505</v>
      </c>
      <c r="J59" t="s">
        <v>113</v>
      </c>
      <c r="K59" t="s">
        <v>115</v>
      </c>
      <c r="M59" t="s">
        <v>468</v>
      </c>
      <c r="N59" t="s">
        <v>124</v>
      </c>
      <c r="O59" t="s">
        <v>148</v>
      </c>
      <c r="P59" t="s">
        <v>467</v>
      </c>
      <c r="Q59" t="s">
        <v>163</v>
      </c>
      <c r="R59" t="s">
        <v>469</v>
      </c>
      <c r="S59">
        <v>100</v>
      </c>
      <c r="U59" t="s">
        <v>201</v>
      </c>
      <c r="V59" t="s">
        <v>470</v>
      </c>
      <c r="W59">
        <v>10</v>
      </c>
      <c r="X59" t="s">
        <v>471</v>
      </c>
      <c r="Y59">
        <v>30</v>
      </c>
      <c r="Z59" t="s">
        <v>472</v>
      </c>
      <c r="AA59">
        <v>5</v>
      </c>
      <c r="AB59" t="s">
        <v>124</v>
      </c>
      <c r="AM59" s="12" t="s">
        <v>507</v>
      </c>
      <c r="AO59">
        <v>8444156477</v>
      </c>
      <c r="AR59" s="4" t="s">
        <v>498</v>
      </c>
      <c r="AS59" s="9" t="s">
        <v>499</v>
      </c>
      <c r="AT59" s="3">
        <v>43395</v>
      </c>
      <c r="AU59" s="3">
        <v>43395</v>
      </c>
      <c r="AV59" s="11" t="s">
        <v>500</v>
      </c>
    </row>
    <row r="60" spans="1:48" x14ac:dyDescent="0.3">
      <c r="A60" s="7">
        <v>2018</v>
      </c>
      <c r="B60" s="3">
        <v>43282</v>
      </c>
      <c r="C60" s="3">
        <v>43373</v>
      </c>
      <c r="D60" t="s">
        <v>112</v>
      </c>
      <c r="E60" s="8"/>
      <c r="F60" s="8"/>
      <c r="G60" s="8"/>
      <c r="H60" s="8" t="s">
        <v>473</v>
      </c>
      <c r="I60" s="8" t="s">
        <v>505</v>
      </c>
      <c r="J60" t="s">
        <v>113</v>
      </c>
      <c r="K60" t="s">
        <v>115</v>
      </c>
      <c r="M60" t="s">
        <v>474</v>
      </c>
      <c r="N60" t="s">
        <v>139</v>
      </c>
      <c r="O60" t="s">
        <v>148</v>
      </c>
      <c r="P60" s="2" t="s">
        <v>467</v>
      </c>
      <c r="Q60" t="s">
        <v>174</v>
      </c>
      <c r="R60" t="s">
        <v>475</v>
      </c>
      <c r="S60">
        <v>1740</v>
      </c>
      <c r="U60" t="s">
        <v>180</v>
      </c>
      <c r="V60" t="s">
        <v>476</v>
      </c>
      <c r="W60">
        <v>25</v>
      </c>
      <c r="X60" t="s">
        <v>228</v>
      </c>
      <c r="Y60">
        <v>6</v>
      </c>
      <c r="Z60" t="s">
        <v>230</v>
      </c>
      <c r="AA60">
        <v>25</v>
      </c>
      <c r="AB60" t="s">
        <v>139</v>
      </c>
      <c r="AC60">
        <v>80027</v>
      </c>
      <c r="AM60" s="12" t="s">
        <v>507</v>
      </c>
      <c r="AR60" s="4" t="s">
        <v>498</v>
      </c>
      <c r="AS60" s="9" t="s">
        <v>499</v>
      </c>
      <c r="AT60" s="3">
        <v>43395</v>
      </c>
      <c r="AU60" s="3">
        <v>43395</v>
      </c>
      <c r="AV60" s="11" t="s">
        <v>500</v>
      </c>
    </row>
    <row r="61" spans="1:48" x14ac:dyDescent="0.3">
      <c r="A61" s="7">
        <v>2018</v>
      </c>
      <c r="B61" s="3">
        <v>43282</v>
      </c>
      <c r="C61" s="3">
        <v>43373</v>
      </c>
      <c r="D61" s="2" t="s">
        <v>112</v>
      </c>
      <c r="E61" s="8"/>
      <c r="F61" s="8"/>
      <c r="G61" s="8"/>
      <c r="H61" s="8" t="s">
        <v>477</v>
      </c>
      <c r="I61" s="8" t="s">
        <v>503</v>
      </c>
      <c r="J61" t="s">
        <v>113</v>
      </c>
      <c r="K61" t="s">
        <v>115</v>
      </c>
      <c r="M61" t="s">
        <v>478</v>
      </c>
      <c r="N61" t="s">
        <v>139</v>
      </c>
      <c r="O61" t="s">
        <v>148</v>
      </c>
      <c r="P61" t="s">
        <v>479</v>
      </c>
      <c r="Q61" s="2" t="s">
        <v>155</v>
      </c>
      <c r="R61" t="s">
        <v>481</v>
      </c>
      <c r="S61">
        <v>4505</v>
      </c>
      <c r="U61" t="s">
        <v>180</v>
      </c>
      <c r="V61" s="2" t="s">
        <v>480</v>
      </c>
      <c r="W61">
        <v>25</v>
      </c>
      <c r="X61" t="s">
        <v>228</v>
      </c>
      <c r="Y61">
        <v>12</v>
      </c>
      <c r="Z61" t="s">
        <v>287</v>
      </c>
      <c r="AA61">
        <v>25</v>
      </c>
      <c r="AB61" t="s">
        <v>139</v>
      </c>
      <c r="AC61">
        <v>92139</v>
      </c>
      <c r="AM61" s="12" t="s">
        <v>507</v>
      </c>
      <c r="AR61" s="4" t="s">
        <v>498</v>
      </c>
      <c r="AS61" s="9" t="s">
        <v>499</v>
      </c>
      <c r="AT61" s="3">
        <v>43395</v>
      </c>
      <c r="AU61" s="3">
        <v>43395</v>
      </c>
      <c r="AV61" s="11" t="s">
        <v>500</v>
      </c>
    </row>
    <row r="62" spans="1:48" x14ac:dyDescent="0.3">
      <c r="A62" s="7">
        <v>2018</v>
      </c>
      <c r="B62" s="3">
        <v>43282</v>
      </c>
      <c r="C62" s="3">
        <v>43373</v>
      </c>
      <c r="D62" s="2" t="s">
        <v>111</v>
      </c>
      <c r="E62" s="8" t="s">
        <v>483</v>
      </c>
      <c r="F62" s="8" t="s">
        <v>482</v>
      </c>
      <c r="G62" s="8" t="s">
        <v>427</v>
      </c>
      <c r="H62" s="8"/>
      <c r="I62" s="8" t="s">
        <v>504</v>
      </c>
      <c r="J62" t="s">
        <v>113</v>
      </c>
      <c r="K62" t="s">
        <v>115</v>
      </c>
      <c r="M62" t="s">
        <v>484</v>
      </c>
      <c r="N62" t="s">
        <v>139</v>
      </c>
      <c r="O62" t="s">
        <v>148</v>
      </c>
      <c r="P62" t="s">
        <v>245</v>
      </c>
      <c r="Q62" s="2" t="s">
        <v>155</v>
      </c>
      <c r="R62" t="s">
        <v>485</v>
      </c>
      <c r="S62">
        <v>1659</v>
      </c>
      <c r="U62" t="s">
        <v>180</v>
      </c>
      <c r="V62" t="s">
        <v>486</v>
      </c>
      <c r="W62">
        <v>25</v>
      </c>
      <c r="X62" t="s">
        <v>228</v>
      </c>
      <c r="Y62">
        <v>6</v>
      </c>
      <c r="Z62" t="s">
        <v>230</v>
      </c>
      <c r="AA62">
        <v>25</v>
      </c>
      <c r="AB62" t="s">
        <v>139</v>
      </c>
      <c r="AC62">
        <v>80060</v>
      </c>
      <c r="AM62" s="12" t="s">
        <v>507</v>
      </c>
      <c r="AR62" s="4" t="s">
        <v>498</v>
      </c>
      <c r="AS62" s="9" t="s">
        <v>499</v>
      </c>
      <c r="AT62" s="3">
        <v>43395</v>
      </c>
      <c r="AU62" s="3">
        <v>43395</v>
      </c>
      <c r="AV62" s="11" t="s">
        <v>500</v>
      </c>
    </row>
    <row r="63" spans="1:48" x14ac:dyDescent="0.3">
      <c r="A63" s="7">
        <v>2018</v>
      </c>
      <c r="B63" s="3">
        <v>43282</v>
      </c>
      <c r="C63" s="3">
        <v>43373</v>
      </c>
      <c r="D63" t="s">
        <v>112</v>
      </c>
      <c r="E63" s="8"/>
      <c r="F63" s="8"/>
      <c r="G63" s="8"/>
      <c r="H63" s="8" t="s">
        <v>487</v>
      </c>
      <c r="I63" s="8" t="s">
        <v>505</v>
      </c>
      <c r="J63" s="7" t="s">
        <v>113</v>
      </c>
      <c r="K63" s="7" t="s">
        <v>115</v>
      </c>
      <c r="M63" t="s">
        <v>292</v>
      </c>
      <c r="N63" t="s">
        <v>139</v>
      </c>
      <c r="O63" s="7" t="s">
        <v>148</v>
      </c>
      <c r="P63" s="7" t="s">
        <v>454</v>
      </c>
      <c r="Q63" s="7" t="s">
        <v>155</v>
      </c>
      <c r="R63" t="s">
        <v>497</v>
      </c>
      <c r="S63">
        <v>1302</v>
      </c>
      <c r="U63" t="s">
        <v>180</v>
      </c>
      <c r="V63" t="s">
        <v>289</v>
      </c>
      <c r="W63">
        <v>25</v>
      </c>
      <c r="X63" t="s">
        <v>228</v>
      </c>
      <c r="Y63">
        <v>6</v>
      </c>
      <c r="Z63" t="s">
        <v>230</v>
      </c>
      <c r="AA63">
        <v>25</v>
      </c>
      <c r="AB63" t="s">
        <v>139</v>
      </c>
      <c r="AC63">
        <v>80128</v>
      </c>
      <c r="AM63" s="12" t="s">
        <v>507</v>
      </c>
      <c r="AR63" s="4" t="s">
        <v>498</v>
      </c>
      <c r="AS63" s="9" t="s">
        <v>499</v>
      </c>
      <c r="AT63" s="3">
        <v>43395</v>
      </c>
      <c r="AU63" s="3">
        <v>43395</v>
      </c>
      <c r="AV63" s="11" t="s">
        <v>500</v>
      </c>
    </row>
    <row r="64" spans="1:48" x14ac:dyDescent="0.3">
      <c r="A64" s="7">
        <v>2018</v>
      </c>
      <c r="B64" s="3">
        <v>43282</v>
      </c>
      <c r="C64" s="3">
        <v>43373</v>
      </c>
      <c r="D64" s="7" t="s">
        <v>111</v>
      </c>
      <c r="E64" s="8" t="s">
        <v>274</v>
      </c>
      <c r="F64" s="8" t="s">
        <v>275</v>
      </c>
      <c r="G64" s="8" t="s">
        <v>276</v>
      </c>
      <c r="H64" s="8"/>
      <c r="I64" s="8" t="s">
        <v>504</v>
      </c>
      <c r="J64" s="7" t="s">
        <v>113</v>
      </c>
      <c r="K64" s="7" t="s">
        <v>115</v>
      </c>
      <c r="M64" t="s">
        <v>277</v>
      </c>
      <c r="N64" t="s">
        <v>139</v>
      </c>
      <c r="O64" s="7" t="s">
        <v>148</v>
      </c>
      <c r="P64" s="7" t="s">
        <v>454</v>
      </c>
      <c r="Q64" t="s">
        <v>174</v>
      </c>
      <c r="R64" t="s">
        <v>278</v>
      </c>
      <c r="S64">
        <v>738</v>
      </c>
      <c r="U64" s="7" t="s">
        <v>180</v>
      </c>
      <c r="V64" t="s">
        <v>279</v>
      </c>
      <c r="W64">
        <v>25</v>
      </c>
      <c r="X64" t="s">
        <v>228</v>
      </c>
      <c r="Y64">
        <v>6</v>
      </c>
      <c r="Z64" t="s">
        <v>230</v>
      </c>
      <c r="AA64">
        <v>25</v>
      </c>
      <c r="AB64" t="s">
        <v>139</v>
      </c>
      <c r="AC64">
        <v>80200</v>
      </c>
      <c r="AM64" s="12" t="s">
        <v>507</v>
      </c>
      <c r="AR64" s="4" t="s">
        <v>498</v>
      </c>
      <c r="AS64" s="9" t="s">
        <v>499</v>
      </c>
      <c r="AT64" s="3">
        <v>43395</v>
      </c>
      <c r="AU64" s="3">
        <v>43395</v>
      </c>
      <c r="AV64" s="11" t="s">
        <v>500</v>
      </c>
    </row>
    <row r="65" spans="1:48" x14ac:dyDescent="0.3">
      <c r="A65" s="7">
        <v>2018</v>
      </c>
      <c r="B65" s="3">
        <v>43282</v>
      </c>
      <c r="C65" s="3">
        <v>43373</v>
      </c>
      <c r="D65" s="7" t="s">
        <v>111</v>
      </c>
      <c r="E65" s="8" t="s">
        <v>488</v>
      </c>
      <c r="F65" s="8" t="s">
        <v>489</v>
      </c>
      <c r="G65" s="8" t="s">
        <v>490</v>
      </c>
      <c r="H65" s="8"/>
      <c r="I65" s="8" t="s">
        <v>504</v>
      </c>
      <c r="J65" s="7" t="s">
        <v>113</v>
      </c>
      <c r="K65" s="7" t="s">
        <v>115</v>
      </c>
      <c r="M65" t="s">
        <v>496</v>
      </c>
      <c r="N65" t="s">
        <v>139</v>
      </c>
      <c r="O65" s="7" t="s">
        <v>148</v>
      </c>
      <c r="P65" s="7" t="s">
        <v>451</v>
      </c>
      <c r="W65">
        <v>25</v>
      </c>
      <c r="X65" t="s">
        <v>228</v>
      </c>
      <c r="Y65">
        <v>6</v>
      </c>
      <c r="Z65" t="s">
        <v>230</v>
      </c>
      <c r="AA65">
        <v>25</v>
      </c>
      <c r="AB65" t="s">
        <v>139</v>
      </c>
      <c r="AM65" s="12" t="s">
        <v>507</v>
      </c>
      <c r="AR65" s="4" t="s">
        <v>498</v>
      </c>
      <c r="AS65" s="9" t="s">
        <v>499</v>
      </c>
      <c r="AT65" s="3">
        <v>43395</v>
      </c>
      <c r="AU65" s="3">
        <v>43395</v>
      </c>
      <c r="AV65" s="11" t="s">
        <v>500</v>
      </c>
    </row>
    <row r="66" spans="1:48" x14ac:dyDescent="0.3">
      <c r="A66" s="7">
        <v>2018</v>
      </c>
      <c r="B66" s="3">
        <v>43282</v>
      </c>
      <c r="C66" s="3">
        <v>43373</v>
      </c>
      <c r="D66" s="7" t="s">
        <v>111</v>
      </c>
      <c r="E66" s="8" t="s">
        <v>491</v>
      </c>
      <c r="F66" s="8" t="s">
        <v>492</v>
      </c>
      <c r="G66" s="8" t="s">
        <v>493</v>
      </c>
      <c r="H66" s="8"/>
      <c r="I66" s="8" t="s">
        <v>504</v>
      </c>
      <c r="J66" s="7" t="s">
        <v>113</v>
      </c>
      <c r="K66" s="7" t="s">
        <v>115</v>
      </c>
      <c r="M66" t="s">
        <v>494</v>
      </c>
      <c r="N66" t="s">
        <v>139</v>
      </c>
      <c r="O66" s="7" t="s">
        <v>148</v>
      </c>
      <c r="P66" s="7" t="s">
        <v>454</v>
      </c>
      <c r="Q66" s="7" t="s">
        <v>155</v>
      </c>
      <c r="R66" t="s">
        <v>495</v>
      </c>
      <c r="S66">
        <v>590</v>
      </c>
      <c r="U66" s="7" t="s">
        <v>180</v>
      </c>
      <c r="V66" t="s">
        <v>229</v>
      </c>
      <c r="W66">
        <v>25</v>
      </c>
      <c r="X66" s="7" t="s">
        <v>228</v>
      </c>
      <c r="Y66">
        <v>6</v>
      </c>
      <c r="Z66" t="s">
        <v>230</v>
      </c>
      <c r="AA66">
        <v>25</v>
      </c>
      <c r="AB66" t="s">
        <v>139</v>
      </c>
      <c r="AC66">
        <v>80000</v>
      </c>
      <c r="AM66" t="s">
        <v>508</v>
      </c>
      <c r="AR66" s="4" t="s">
        <v>498</v>
      </c>
      <c r="AS66" s="9" t="s">
        <v>499</v>
      </c>
      <c r="AT66" s="3">
        <v>43395</v>
      </c>
      <c r="AU66" s="3">
        <v>43395</v>
      </c>
      <c r="AV66" s="11" t="s">
        <v>500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N8" r:id="rId1"/>
    <hyperlink ref="AN9" r:id="rId2"/>
    <hyperlink ref="AN11" r:id="rId3"/>
    <hyperlink ref="AN12" r:id="rId4"/>
    <hyperlink ref="AN15" r:id="rId5"/>
    <hyperlink ref="AN16" r:id="rId6"/>
    <hyperlink ref="AN17" r:id="rId7"/>
    <hyperlink ref="AN18" r:id="rId8"/>
    <hyperlink ref="AN22" r:id="rId9"/>
    <hyperlink ref="AN23" r:id="rId10"/>
    <hyperlink ref="AN29" r:id="rId11"/>
    <hyperlink ref="AN31" r:id="rId12"/>
    <hyperlink ref="AN47" r:id="rId13"/>
    <hyperlink ref="AR8" r:id="rId14"/>
    <hyperlink ref="AR9:AR66" r:id="rId15" display="https://directoriosancionados.funcionpublica.gob.mx/SanFicTec/jsp/Ficha_Tecnica/SancionadosN.htm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2020-02-19T17:17:47Z</dcterms:created>
  <dcterms:modified xsi:type="dcterms:W3CDTF">2020-07-02T18:45:21Z</dcterms:modified>
</cp:coreProperties>
</file>