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9 NUEVOS\XXXIV\"/>
    </mc:Choice>
  </mc:AlternateContent>
  <bookViews>
    <workbookView xWindow="0" yWindow="0" windowWidth="19176" windowHeight="6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<sst xmlns="http://schemas.openxmlformats.org/spreadsheetml/2006/main" count="1323" uniqueCount="469">
  <si>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</si>
  <si>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</si>
  <si>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</si>
  <si>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</si>
  <si>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</si>
  <si>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</si>
  <si>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</si>
  <si>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</si>
  <si>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</si>
  <si>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</si>
  <si>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</si>
  <si>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</si>
  <si>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</si>
  <si>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</si>
  <si>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</si>
  <si>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</si>
  <si>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</si>
  <si>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</si>
  <si>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</si>
  <si>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</si>
  <si>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</si>
  <si>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</si>
  <si>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</si>
  <si>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</si>
  <si>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</si>
  <si>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</si>
  <si>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</si>
  <si>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</si>
  <si>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</si>
  <si>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</si>
  <si>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</si>
  <si>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</si>
  <si>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</si>
  <si>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</si>
  <si>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</si>
  <si>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</si>
  <si>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</si>
  <si>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</si>
  <si>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</si>
  <si>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</si>
  <si>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</si>
  <si>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</si>
  <si>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</si>
  <si>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</si>
  <si>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</si>
  <si>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</si>
  <si>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</si>
  <si>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</si>
  <si>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</si>
  <si>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</si>
  <si>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</si>
  <si>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</si>
  <si>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</si>
  <si>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</si>
  <si>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</si>
  <si>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</si>
  <si>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</si>
  <si>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</si>
  <si>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</si>
  <si>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</si>
  <si>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</si>
  <si>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</si>
  <si>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</si>
  <si>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</si>
  <si>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</si>
  <si>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</si>
  <si>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</si>
  <si>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</si>
  <si>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</si>
  <si>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</si>
  <si>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</si>
  <si>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</si>
  <si>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</si>
  <si>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</si>
  <si>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</si>
  <si>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</si>
  <si>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</si>
  <si>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</si>
  <si>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</si>
  <si>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</si>
  <si>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</si>
  <si>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</si>
  <si>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</si>
  <si>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</si>
  <si>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</si>
  <si>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</si>
  <si>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</si>
  <si>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</si>
  <si>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</si>
  <si>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</si>
  <si>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</si>
  <si>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</si>
  <si>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</si>
  <si>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</si>
  <si>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</si>
  <si>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</si>
  <si>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</si>
  <si>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</si>
  <si>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</si>
  <si>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</si>
  <si>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</si>
  <si>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</si>
  <si>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</si>
  <si>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</si>
  <si>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</si>
  <si>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</si>
  <si>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</si>
  <si>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</si>
  <si>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</si>
  <si>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</si>
  <si>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</si>
  <si>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</si>
  <si>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</si>
  <si>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</si>
  <si>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</si>
  <si>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</si>
  <si>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</si>
  <si>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</si>
  <si>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</si>
  <si>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</si>
  <si>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</si>
  <si>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</si>
  <si>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</si>
  <si>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</si>
  <si>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</si>
  <si>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</si>
  <si>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</si>
  <si>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</si>
  <si>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</si>
  <si>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</si>
  <si>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</si>
  <si>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</si>
  <si>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</si>
  <si>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</si>
  <si>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</si>
  <si>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</si>
  <si>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</si>
  <si>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</si>
  <si>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</si>
  <si>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</si>
  <si>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</si>
  <si>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</si>
  <si>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</si>
  <si>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</si>
  <si>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</si>
  <si>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</si>
  <si>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</si>
  <si>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</si>
  <si>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</si>
  <si>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</si>
  <si>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</si>
  <si>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</si>
  <si>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</si>
  <si>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</si>
  <si>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</si>
  <si>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</si>
  <si>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</si>
  <si>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</si>
  <si>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</si>
  <si>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</si>
  <si>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</si>
  <si>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</si>
  <si>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</si>
  <si>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</si>
  <si>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</si>
  <si>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</si>
  <si>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</si>
  <si>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</si>
  <si>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</si>
  <si>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</si>
  <si>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</si>
  <si>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</si>
  <si>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</si>
  <si>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</si>
  <si>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</si>
  <si>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</si>
  <si>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</si>
  <si>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</si>
  <si>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</si>
  <si>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</si>
  <si>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</si>
  <si>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</si>
  <si>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</si>
  <si>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</si>
  <si>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</si>
  <si>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</si>
  <si>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</si>
  <si>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</si>
  <si>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</si>
  <si>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</si>
  <si>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</si>
  <si>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</si>
  <si>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</si>
  <si>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</si>
  <si>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</si>
  <si>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</si>
  <si>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</si>
  <si>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</si>
  <si>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</si>
  <si>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</si>
  <si>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</si>
  <si>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</si>
  <si>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</si>
  <si>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</si>
  <si>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</si>
  <si>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</si>
  <si>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</si>
  <si>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</si>
  <si>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</si>
  <si>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</si>
  <si>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</si>
  <si>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</si>
  <si>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</si>
  <si>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telefonia por cable, s.a de c.v </t>
  </si>
  <si>
    <t>consultoria integral corporativa finiquito de servicio de auditoria</t>
  </si>
  <si>
    <t>jacksonalarmas, s.a de c.v</t>
  </si>
  <si>
    <t xml:space="preserve">dcs farallon, s.a de c.v </t>
  </si>
  <si>
    <t>hexa amc de mexico s.a de c.v</t>
  </si>
  <si>
    <t>radiomovil dipsa s.a de c.v</t>
  </si>
  <si>
    <t>comicion federal de electricidad de servicio de energia electrica</t>
  </si>
  <si>
    <t>telefonos de mexico  s.a.b de c.v</t>
  </si>
  <si>
    <t>coes8 s.a de c.v</t>
  </si>
  <si>
    <t>Alfredo</t>
  </si>
  <si>
    <t>Roman</t>
  </si>
  <si>
    <t>Messina</t>
  </si>
  <si>
    <t>Joaquin</t>
  </si>
  <si>
    <t>Echeagaray</t>
  </si>
  <si>
    <t>Hernandez</t>
  </si>
  <si>
    <t>Jose Alejandro</t>
  </si>
  <si>
    <t>Vega</t>
  </si>
  <si>
    <t>Huerta</t>
  </si>
  <si>
    <t>de llamas copiadoras s.a de c.v</t>
  </si>
  <si>
    <t>Raul Alan</t>
  </si>
  <si>
    <t>Espinoza</t>
  </si>
  <si>
    <t>comercios unidos s.a de c.v</t>
  </si>
  <si>
    <t>office depot de mexico s.a de c.v</t>
  </si>
  <si>
    <t>Maria Guadalupe</t>
  </si>
  <si>
    <t>Araujo</t>
  </si>
  <si>
    <t>Castañeda</t>
  </si>
  <si>
    <t>iryje constructora s.a de c.v</t>
  </si>
  <si>
    <t xml:space="preserve"> </t>
  </si>
  <si>
    <t xml:space="preserve">sodexo motivation solutions </t>
  </si>
  <si>
    <t>rogas, s.a de c.v.</t>
  </si>
  <si>
    <t>Omar Daniel</t>
  </si>
  <si>
    <t>Sarmiento</t>
  </si>
  <si>
    <t>Cabrera</t>
  </si>
  <si>
    <t>administradora de hoteles grt, s.a de c.v.</t>
  </si>
  <si>
    <t>agencia de viaje turismo selva</t>
  </si>
  <si>
    <t>indentificacion y etiquetado logi</t>
  </si>
  <si>
    <t>vigo rep. Mexico, s.a de c.v.</t>
  </si>
  <si>
    <t>d clase group s.a de c.v.</t>
  </si>
  <si>
    <t>Luis Antonio</t>
  </si>
  <si>
    <t>Gutierrez</t>
  </si>
  <si>
    <t>power cloud hosting, s.a de c.v</t>
  </si>
  <si>
    <t>permagraf, s.a de c.v</t>
  </si>
  <si>
    <t>Erik</t>
  </si>
  <si>
    <t>Flores</t>
  </si>
  <si>
    <t>Lugo</t>
  </si>
  <si>
    <t>vision automotriz de sinaloa,s.a de c.v</t>
  </si>
  <si>
    <t>comercial automotriz del noroeste s.a de c.v</t>
  </si>
  <si>
    <t>autos premier de asia s.a de c.v.</t>
  </si>
  <si>
    <t>qualitas compania de seguros s.a de c.v.</t>
  </si>
  <si>
    <t>Prefabricados y Edificaciones De Occidente, S.A. De C.V.</t>
  </si>
  <si>
    <t>Miriam Prisela</t>
  </si>
  <si>
    <t>Quintero</t>
  </si>
  <si>
    <t>Cervantes</t>
  </si>
  <si>
    <t>Paul Alberto</t>
  </si>
  <si>
    <t>Armenta</t>
  </si>
  <si>
    <t>Cordero</t>
  </si>
  <si>
    <t>Felipe Neri</t>
  </si>
  <si>
    <t>Perez</t>
  </si>
  <si>
    <t>Garcia</t>
  </si>
  <si>
    <t>Sebastian</t>
  </si>
  <si>
    <t>Alvarez</t>
  </si>
  <si>
    <t>Chavez</t>
  </si>
  <si>
    <t>lurosaro muebles s.a de c.v</t>
  </si>
  <si>
    <t>Roberto Adrian</t>
  </si>
  <si>
    <t>Ritz</t>
  </si>
  <si>
    <t>Luis Enrique</t>
  </si>
  <si>
    <t>Navidad</t>
  </si>
  <si>
    <t>Retes</t>
  </si>
  <si>
    <t>productos metalicos steele s.a de c.v.</t>
  </si>
  <si>
    <t>Melissa Jimena</t>
  </si>
  <si>
    <t>Ojeda</t>
  </si>
  <si>
    <t>Moviliario y equipo para oficina moderna</t>
  </si>
  <si>
    <t>Maria fernanda inmoviliaria</t>
  </si>
  <si>
    <t>Operadora omx. S.a de c.v</t>
  </si>
  <si>
    <t>Al instante comunicaciones s.a de c.v</t>
  </si>
  <si>
    <t>Mariana</t>
  </si>
  <si>
    <t>Aguilar</t>
  </si>
  <si>
    <t>Camacho</t>
  </si>
  <si>
    <t>Leonardo</t>
  </si>
  <si>
    <t>Beltran</t>
  </si>
  <si>
    <t>GRANDE EMPRESA</t>
  </si>
  <si>
    <t>PEQUEÑA EMPRESA</t>
  </si>
  <si>
    <t>MEDIANA EMPRESA</t>
  </si>
  <si>
    <t>TCA047219T6</t>
  </si>
  <si>
    <t>CIC991027MJ9</t>
  </si>
  <si>
    <t>JARI640708LU5</t>
  </si>
  <si>
    <t>DFA150310H84</t>
  </si>
  <si>
    <t>AAMC730701NJ7</t>
  </si>
  <si>
    <t>RDI841003QJ4</t>
  </si>
  <si>
    <t>CFE370814Q10</t>
  </si>
  <si>
    <t>TME840315KT6</t>
  </si>
  <si>
    <t>COE140512L44</t>
  </si>
  <si>
    <t>ROMA5502099K4</t>
  </si>
  <si>
    <t>LCS040611QY3</t>
  </si>
  <si>
    <t>EEHJ510702RS7</t>
  </si>
  <si>
    <t>VEHA710725QW5</t>
  </si>
  <si>
    <t>LAVA7304298H7</t>
  </si>
  <si>
    <t>EIHR770901SC2</t>
  </si>
  <si>
    <t>CUN820107GC7</t>
  </si>
  <si>
    <t>ODM950324V2A</t>
  </si>
  <si>
    <t>AACM491219G82</t>
  </si>
  <si>
    <t>ICO1803063U0</t>
  </si>
  <si>
    <t>PME811211B20</t>
  </si>
  <si>
    <t>ROG821220CG4</t>
  </si>
  <si>
    <t>AHG130507626</t>
  </si>
  <si>
    <t>AVT851003S62</t>
  </si>
  <si>
    <t>PCH1208062G2</t>
  </si>
  <si>
    <t>PER090601NY7</t>
  </si>
  <si>
    <t>FOLE750127UX3</t>
  </si>
  <si>
    <t>OOM960429832</t>
  </si>
  <si>
    <t>VAS980713SY2</t>
  </si>
  <si>
    <t>Servicio internet</t>
  </si>
  <si>
    <t>Servicio De Auditoria</t>
  </si>
  <si>
    <t>Servicio De Monitoreo</t>
  </si>
  <si>
    <t>Consumo de Comida</t>
  </si>
  <si>
    <t>Cupones de Agua</t>
  </si>
  <si>
    <t>Pago de servicio de telefono</t>
  </si>
  <si>
    <t>Servicio de energia electrica</t>
  </si>
  <si>
    <t>Servicio de telefonia</t>
  </si>
  <si>
    <t>Servicio de renta</t>
  </si>
  <si>
    <t>Limpieza corporativa</t>
  </si>
  <si>
    <t>Servicio de fotocopiadora</t>
  </si>
  <si>
    <t>servicio fotocopiado</t>
  </si>
  <si>
    <t>Guias de mensajeria</t>
  </si>
  <si>
    <t>Papeleria</t>
  </si>
  <si>
    <t>Servicio de hojas y material</t>
  </si>
  <si>
    <t>Servicio De limpieza</t>
  </si>
  <si>
    <t>Servicio de trabajo</t>
  </si>
  <si>
    <t>Vales de papel de gasolina</t>
  </si>
  <si>
    <t>Papeleria foliadoras</t>
  </si>
  <si>
    <t>Instalacion de chapas</t>
  </si>
  <si>
    <t>Reservacion de hotel</t>
  </si>
  <si>
    <t>Compra de boletos de avion</t>
  </si>
  <si>
    <t>Paquete de etiquetas</t>
  </si>
  <si>
    <t>Provedor de desbloqueo de relog checador</t>
  </si>
  <si>
    <t>Servicio de uniformes</t>
  </si>
  <si>
    <t>Taller de reparacion de un carro</t>
  </si>
  <si>
    <t>servicio de internet para servidor de aplicación</t>
  </si>
  <si>
    <t>Compra de toner</t>
  </si>
  <si>
    <t>Pago de renta sala superior norte</t>
  </si>
  <si>
    <t>papeleria</t>
  </si>
  <si>
    <t>anticipo de Provedor de pago de camioneta pilot</t>
  </si>
  <si>
    <t>anticipo de provedor de pago de vehiculo nissan march</t>
  </si>
  <si>
    <t>anticipo de provedor de pago de vehiculo forte</t>
  </si>
  <si>
    <t>anticipo de provador de seguro de carros</t>
  </si>
  <si>
    <t>prefabricador y edificaciones de trabajo en carpinteria en esteorganismo</t>
  </si>
  <si>
    <t>mantenimiento de edificio</t>
  </si>
  <si>
    <t>compra de aire acondicionado minisplit</t>
  </si>
  <si>
    <t>Servicio de una proteccion de ventana</t>
  </si>
  <si>
    <t>Servicio de seguridad</t>
  </si>
  <si>
    <t>muebles de oficina</t>
  </si>
  <si>
    <t>sistema contable</t>
  </si>
  <si>
    <t>muebles para oficina</t>
  </si>
  <si>
    <t>muebles para este organismo</t>
  </si>
  <si>
    <t>equipos para oficina moderna</t>
  </si>
  <si>
    <t>moviliario para oficina</t>
  </si>
  <si>
    <t>articulos para computo de este organismo</t>
  </si>
  <si>
    <t>Av. Lazaro cardenas</t>
  </si>
  <si>
    <t>Alfonso Lopez Mateo</t>
  </si>
  <si>
    <t>Enrique Sanchez Alonso</t>
  </si>
  <si>
    <t>Calzada Federalismo</t>
  </si>
  <si>
    <t>Calle lago Zurich</t>
  </si>
  <si>
    <t>Paseo de la reforma</t>
  </si>
  <si>
    <t>Parque via</t>
  </si>
  <si>
    <t>Diego Fernandez deproaño</t>
  </si>
  <si>
    <t>Benemerito De Las Americas</t>
  </si>
  <si>
    <t>Juan de dios batiz</t>
  </si>
  <si>
    <t>Francisco villa</t>
  </si>
  <si>
    <t>Lazaro Cardenas</t>
  </si>
  <si>
    <t>Rafael Buelna</t>
  </si>
  <si>
    <t>Musala Acera sur</t>
  </si>
  <si>
    <t>Cristoban colon</t>
  </si>
  <si>
    <t>Circuito interior 2</t>
  </si>
  <si>
    <t>Juan jose rios</t>
  </si>
  <si>
    <t>Mariano escobedo</t>
  </si>
  <si>
    <t>Escobedo</t>
  </si>
  <si>
    <t>Ignacio ramirez</t>
  </si>
  <si>
    <t>Vicente guerrero</t>
  </si>
  <si>
    <t>blv. Emiliano zapata</t>
  </si>
  <si>
    <t>ignacio zaragoza</t>
  </si>
  <si>
    <t>miguel tamayo ezpinoza de monteros</t>
  </si>
  <si>
    <t>alvaro obregon</t>
  </si>
  <si>
    <t>Autopista mexico-toluca</t>
  </si>
  <si>
    <t>Pedro infante</t>
  </si>
  <si>
    <t>Emiliano zapata</t>
  </si>
  <si>
    <t>Enrique sanchez alfonso</t>
  </si>
  <si>
    <t>De las presas</t>
  </si>
  <si>
    <t>Constitucion</t>
  </si>
  <si>
    <t>Del Fresno</t>
  </si>
  <si>
    <t>Guadalajara jalisco</t>
  </si>
  <si>
    <t>Miguel Aleman</t>
  </si>
  <si>
    <t>Culiacan Rosales</t>
  </si>
  <si>
    <t>Jiquilpan</t>
  </si>
  <si>
    <t xml:space="preserve">Los Mochis </t>
  </si>
  <si>
    <t>Rincon Alameda 3 Rios</t>
  </si>
  <si>
    <t>Infonavit las flores</t>
  </si>
  <si>
    <t>Granada ampliacion</t>
  </si>
  <si>
    <t>Juarez</t>
  </si>
  <si>
    <t xml:space="preserve"> Mexico Distrito federal</t>
  </si>
  <si>
    <t>Cuahutemoc</t>
  </si>
  <si>
    <t>Mexico Distrito federal</t>
  </si>
  <si>
    <t>Mazatlan</t>
  </si>
  <si>
    <t>San Rafael</t>
  </si>
  <si>
    <t>lopez mateo</t>
  </si>
  <si>
    <t>El parque</t>
  </si>
  <si>
    <t>Centro</t>
  </si>
  <si>
    <t>Jorge Almada</t>
  </si>
  <si>
    <t>Isla musala</t>
  </si>
  <si>
    <t>La estancia</t>
  </si>
  <si>
    <t>Lomas de chapultepec</t>
  </si>
  <si>
    <t>Jorgue almada</t>
  </si>
  <si>
    <t>Nueva anzures</t>
  </si>
  <si>
    <t>santiago ossipaco</t>
  </si>
  <si>
    <t>Los pinos</t>
  </si>
  <si>
    <t>Lomas de santafe</t>
  </si>
  <si>
    <t>Desarrollo Urbano 3 Rios</t>
  </si>
  <si>
    <t>paliza guadalupe</t>
  </si>
  <si>
    <t>3 rios</t>
  </si>
  <si>
    <t>centro</t>
  </si>
  <si>
    <t>GUADALUPE</t>
  </si>
  <si>
    <t>Guadalajara</t>
  </si>
  <si>
    <t>Culiacan</t>
  </si>
  <si>
    <t>Los mochis</t>
  </si>
  <si>
    <t>Mexico</t>
  </si>
  <si>
    <t>Naualpan de juarez</t>
  </si>
  <si>
    <t>NO SE CUENTA CON UNO</t>
  </si>
  <si>
    <t>https://www.consultingyad.com/servicios/</t>
  </si>
  <si>
    <t>https://farallon.com.mx/</t>
  </si>
  <si>
    <t>contacto@farallon.com.mx</t>
  </si>
  <si>
    <t>http://aguamodelo.com.mx/</t>
  </si>
  <si>
    <t>https://www.mitelcel.com/mitelcel/login</t>
  </si>
  <si>
    <t>https://www.cfe.mx/Pages/Index.aspx</t>
  </si>
  <si>
    <t>https://telmex.com/</t>
  </si>
  <si>
    <t>https://www.dellamas.com/</t>
  </si>
  <si>
    <t>https://www.officedepot.com.mx/officedepot/en/</t>
  </si>
  <si>
    <t>sclientes@officedepot.com.mx</t>
  </si>
  <si>
    <t>https://mx.sodexo.com/home.html</t>
  </si>
  <si>
    <t>https://www.papeleriasmexico.com/rogas-sa-de-cv__13463.php</t>
  </si>
  <si>
    <t>https://vigorep.com.mx/demo/index.php</t>
  </si>
  <si>
    <t>ventas@rigorep.com.mx</t>
  </si>
  <si>
    <t>https://comerciomexico.com/proveedores/proveedor.php?n=dcg-040211-tu5</t>
  </si>
  <si>
    <t>SYSTEL_CLN@HOTMAIL.COM</t>
  </si>
  <si>
    <t>http://www.powerhost.com.mx/</t>
  </si>
  <si>
    <t>http://www.permagraf.com.mx/prueba/</t>
  </si>
  <si>
    <t>gerencia@permagraf.com.mx</t>
  </si>
  <si>
    <t>https://cl.linkedin.com/company/operadora-omx-s-a-de-c-v-</t>
  </si>
  <si>
    <t>https://www.hondavision.com.mx/</t>
  </si>
  <si>
    <t>https://www.plassanissan.com.mx/</t>
  </si>
  <si>
    <t>https://www.kia.com/mx/main.html</t>
  </si>
  <si>
    <t>https://qualitasseguros.mx/</t>
  </si>
  <si>
    <t>https://www.pmsteele.com.mx/</t>
  </si>
  <si>
    <t>https://offivision.net/</t>
  </si>
  <si>
    <t>http://www.alinstante.com.mx/</t>
  </si>
  <si>
    <t>https://directoriosancionados.funcionpublica.gob.mx/SanFicTec/jsp/Ficha_Tecnica/SancionadosN.htm</t>
  </si>
  <si>
    <t>UNIDAD DE APOYO ADMINISTRATIVO</t>
  </si>
  <si>
    <t>La información de los criterios que se encuentran en blanco como son apellidos de proovedor y/o contratista; domicilio fiscal; código postal; nombre y apellido de representante legal; correo; télefono; pagina web,entre otros, es importante señalar que el Tribunal Administrativo no cuenta con dichos datos dado que los proovedores y/o contratistas no proporcionaron/otorgaron esa información a este organismo autonomo.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</si>
</sst>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F3F3A"/>
      <name val="Calibri"/>
      <family val="2"/>
      <scheme val="minor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Font="1"/>
    <xf numFmtId="0" fontId="0" fillId="3" borderId="0" xfId="0" applyFill="1" applyBorder="1"/>
    <xf numFmtId="0" fontId="3" fillId="0" borderId="0" xfId="0" applyFont="1"/>
    <xf numFmtId="0" fontId="4" fillId="0" borderId="0" xfId="0" applyFont="1"/>
    <xf numFmtId="0" fontId="5" fillId="3" borderId="0" xfId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linstante.com.mx/" TargetMode="External"/><Relationship Id="rId21" Type="http://schemas.openxmlformats.org/officeDocument/2006/relationships/hyperlink" Target="https://www.plassanissan.com.mx/" TargetMode="External"/><Relationship Id="rId42" Type="http://schemas.openxmlformats.org/officeDocument/2006/relationships/hyperlink" Target="https://directoriosancionados.funcionpublica.gob.mx/SanFicTec/jsp/Ficha_Tecnica/SancionadosN.htm" TargetMode="External"/><Relationship Id="rId47" Type="http://schemas.openxmlformats.org/officeDocument/2006/relationships/hyperlink" Target="https://directoriosancionados.funcionpublica.gob.mx/SanFicTec/jsp/Ficha_Tecnica/SancionadosN.htm" TargetMode="External"/><Relationship Id="rId63" Type="http://schemas.openxmlformats.org/officeDocument/2006/relationships/hyperlink" Target="https://directoriosancionados.funcionpublica.gob.mx/SanFicTec/jsp/Ficha_Tecnica/SancionadosN.htm" TargetMode="External"/><Relationship Id="rId68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://www.powerhost.com.mx/" TargetMode="External"/><Relationship Id="rId11" Type="http://schemas.openxmlformats.org/officeDocument/2006/relationships/hyperlink" Target="https://www.papeleriasmexico.com/rogas-sa-de-cv__13463.php" TargetMode="External"/><Relationship Id="rId24" Type="http://schemas.openxmlformats.org/officeDocument/2006/relationships/hyperlink" Target="https://www.pmsteele.com.mx/" TargetMode="External"/><Relationship Id="rId32" Type="http://schemas.openxmlformats.org/officeDocument/2006/relationships/hyperlink" Target="https://directoriosancionados.funcionpublica.gob.mx/SanFicTec/jsp/Ficha_Tecnica/SancionadosN.htm" TargetMode="External"/><Relationship Id="rId37" Type="http://schemas.openxmlformats.org/officeDocument/2006/relationships/hyperlink" Target="https://directoriosancionados.funcionpublica.gob.mx/SanFicTec/jsp/Ficha_Tecnica/SancionadosN.htm" TargetMode="External"/><Relationship Id="rId40" Type="http://schemas.openxmlformats.org/officeDocument/2006/relationships/hyperlink" Target="https://directoriosancionados.funcionpublica.gob.mx/SanFicTec/jsp/Ficha_Tecnica/SancionadosN.htm" TargetMode="External"/><Relationship Id="rId45" Type="http://schemas.openxmlformats.org/officeDocument/2006/relationships/hyperlink" Target="https://directoriosancionados.funcionpublica.gob.mx/SanFicTec/jsp/Ficha_Tecnica/SancionadosN.htm" TargetMode="External"/><Relationship Id="rId53" Type="http://schemas.openxmlformats.org/officeDocument/2006/relationships/hyperlink" Target="https://directoriosancionados.funcionpublica.gob.mx/SanFicTec/jsp/Ficha_Tecnica/SancionadosN.htm" TargetMode="External"/><Relationship Id="rId58" Type="http://schemas.openxmlformats.org/officeDocument/2006/relationships/hyperlink" Target="https://directoriosancionados.funcionpublica.gob.mx/SanFicTec/jsp/Ficha_Tecnica/SancionadosN.htm" TargetMode="External"/><Relationship Id="rId66" Type="http://schemas.openxmlformats.org/officeDocument/2006/relationships/hyperlink" Target="https://directoriosancionados.funcionpublica.gob.mx/SanFicTec/jsp/Ficha_Tecnica/SancionadosN.htm" TargetMode="External"/><Relationship Id="rId74" Type="http://schemas.openxmlformats.org/officeDocument/2006/relationships/hyperlink" Target="https://directoriosancionados.funcionpublica.gob.mx/SanFicTec/jsp/Ficha_Tecnica/SancionadosN.htm" TargetMode="External"/><Relationship Id="rId79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www.mitelcel.com/mitelcel/login" TargetMode="External"/><Relationship Id="rId61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https://cl.linkedin.com/company/operadora-omx-s-a-de-c-v-" TargetMode="External"/><Relationship Id="rId14" Type="http://schemas.openxmlformats.org/officeDocument/2006/relationships/hyperlink" Target="https://comerciomexico.com/proveedores/proveedor.php?n=dcg-040211-tu5" TargetMode="External"/><Relationship Id="rId22" Type="http://schemas.openxmlformats.org/officeDocument/2006/relationships/hyperlink" Target="https://www.kia.com/mx/main.html" TargetMode="External"/><Relationship Id="rId27" Type="http://schemas.openxmlformats.org/officeDocument/2006/relationships/hyperlink" Target="mailto:sclientes@officedepot.com.mx" TargetMode="External"/><Relationship Id="rId30" Type="http://schemas.openxmlformats.org/officeDocument/2006/relationships/hyperlink" Target="https://directoriosancionados.funcionpublica.gob.mx/SanFicTec/jsp/Ficha_Tecnica/SancionadosN.htm" TargetMode="External"/><Relationship Id="rId35" Type="http://schemas.openxmlformats.org/officeDocument/2006/relationships/hyperlink" Target="https://directoriosancionados.funcionpublica.gob.mx/SanFicTec/jsp/Ficha_Tecnica/SancionadosN.htm" TargetMode="External"/><Relationship Id="rId43" Type="http://schemas.openxmlformats.org/officeDocument/2006/relationships/hyperlink" Target="https://directoriosancionados.funcionpublica.gob.mx/SanFicTec/jsp/Ficha_Tecnica/SancionadosN.htm" TargetMode="External"/><Relationship Id="rId48" Type="http://schemas.openxmlformats.org/officeDocument/2006/relationships/hyperlink" Target="https://directoriosancionados.funcionpublica.gob.mx/SanFicTec/jsp/Ficha_Tecnica/SancionadosN.htm" TargetMode="External"/><Relationship Id="rId56" Type="http://schemas.openxmlformats.org/officeDocument/2006/relationships/hyperlink" Target="https://directoriosancionados.funcionpublica.gob.mx/SanFicTec/jsp/Ficha_Tecnica/SancionadosN.htm" TargetMode="External"/><Relationship Id="rId64" Type="http://schemas.openxmlformats.org/officeDocument/2006/relationships/hyperlink" Target="https://directoriosancionados.funcionpublica.gob.mx/SanFicTec/jsp/Ficha_Tecnica/SancionadosN.htm" TargetMode="External"/><Relationship Id="rId69" Type="http://schemas.openxmlformats.org/officeDocument/2006/relationships/hyperlink" Target="https://directoriosancionados.funcionpublica.gob.mx/SanFicTec/jsp/Ficha_Tecnica/SancionadosN.htm" TargetMode="External"/><Relationship Id="rId77" Type="http://schemas.openxmlformats.org/officeDocument/2006/relationships/hyperlink" Target="https://directoriosancionados.funcionpublica.gob.mx/SanFicTec/jsp/Ficha_Tecnica/SancionadosN.htm" TargetMode="External"/><Relationship Id="rId8" Type="http://schemas.openxmlformats.org/officeDocument/2006/relationships/hyperlink" Target="https://www.dellamas.com/" TargetMode="External"/><Relationship Id="rId51" Type="http://schemas.openxmlformats.org/officeDocument/2006/relationships/hyperlink" Target="https://directoriosancionados.funcionpublica.gob.mx/SanFicTec/jsp/Ficha_Tecnica/SancionadosN.htm" TargetMode="External"/><Relationship Id="rId72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mailto:contacto@farallon.com.mx" TargetMode="External"/><Relationship Id="rId12" Type="http://schemas.openxmlformats.org/officeDocument/2006/relationships/hyperlink" Target="https://vigorep.com.mx/demo/index.php" TargetMode="External"/><Relationship Id="rId17" Type="http://schemas.openxmlformats.org/officeDocument/2006/relationships/hyperlink" Target="http://www.permagraf.com.mx/prueba/" TargetMode="External"/><Relationship Id="rId25" Type="http://schemas.openxmlformats.org/officeDocument/2006/relationships/hyperlink" Target="https://offivision.net/" TargetMode="External"/><Relationship Id="rId33" Type="http://schemas.openxmlformats.org/officeDocument/2006/relationships/hyperlink" Target="https://directoriosancionados.funcionpublica.gob.mx/SanFicTec/jsp/Ficha_Tecnica/SancionadosN.htm" TargetMode="External"/><Relationship Id="rId38" Type="http://schemas.openxmlformats.org/officeDocument/2006/relationships/hyperlink" Target="https://directoriosancionados.funcionpublica.gob.mx/SanFicTec/jsp/Ficha_Tecnica/SancionadosN.htm" TargetMode="External"/><Relationship Id="rId46" Type="http://schemas.openxmlformats.org/officeDocument/2006/relationships/hyperlink" Target="https://directoriosancionados.funcionpublica.gob.mx/SanFicTec/jsp/Ficha_Tecnica/SancionadosN.htm" TargetMode="External"/><Relationship Id="rId59" Type="http://schemas.openxmlformats.org/officeDocument/2006/relationships/hyperlink" Target="https://directoriosancionados.funcionpublica.gob.mx/SanFicTec/jsp/Ficha_Tecnica/SancionadosN.htm" TargetMode="External"/><Relationship Id="rId67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https://www.hondavision.com.mx/" TargetMode="External"/><Relationship Id="rId41" Type="http://schemas.openxmlformats.org/officeDocument/2006/relationships/hyperlink" Target="https://directoriosancionados.funcionpublica.gob.mx/SanFicTec/jsp/Ficha_Tecnica/SancionadosN.htm" TargetMode="External"/><Relationship Id="rId54" Type="http://schemas.openxmlformats.org/officeDocument/2006/relationships/hyperlink" Target="https://directoriosancionados.funcionpublica.gob.mx/SanFicTec/jsp/Ficha_Tecnica/SancionadosN.htm" TargetMode="External"/><Relationship Id="rId62" Type="http://schemas.openxmlformats.org/officeDocument/2006/relationships/hyperlink" Target="https://directoriosancionados.funcionpublica.gob.mx/SanFicTec/jsp/Ficha_Tecnica/SancionadosN.htm" TargetMode="External"/><Relationship Id="rId70" Type="http://schemas.openxmlformats.org/officeDocument/2006/relationships/hyperlink" Target="https://directoriosancionados.funcionpublica.gob.mx/SanFicTec/jsp/Ficha_Tecnica/SancionadosN.htm" TargetMode="External"/><Relationship Id="rId75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www.consultingyad.com/servicios/" TargetMode="External"/><Relationship Id="rId6" Type="http://schemas.openxmlformats.org/officeDocument/2006/relationships/hyperlink" Target="https://www.cfe.mx/Pages/Index.aspx" TargetMode="External"/><Relationship Id="rId15" Type="http://schemas.openxmlformats.org/officeDocument/2006/relationships/hyperlink" Target="mailto:SYSTEL_CLN@HOTMAIL.COM" TargetMode="External"/><Relationship Id="rId23" Type="http://schemas.openxmlformats.org/officeDocument/2006/relationships/hyperlink" Target="https://qualitasseguros.mx/" TargetMode="External"/><Relationship Id="rId28" Type="http://schemas.openxmlformats.org/officeDocument/2006/relationships/hyperlink" Target="https://directoriosancionados.funcionpublica.gob.mx/SanFicTec/jsp/Ficha_Tecnica/SancionadosN.htm" TargetMode="External"/><Relationship Id="rId36" Type="http://schemas.openxmlformats.org/officeDocument/2006/relationships/hyperlink" Target="https://directoriosancionados.funcionpublica.gob.mx/SanFicTec/jsp/Ficha_Tecnica/SancionadosN.htm" TargetMode="External"/><Relationship Id="rId49" Type="http://schemas.openxmlformats.org/officeDocument/2006/relationships/hyperlink" Target="https://directoriosancionados.funcionpublica.gob.mx/SanFicTec/jsp/Ficha_Tecnica/SancionadosN.htm" TargetMode="External"/><Relationship Id="rId57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https://mx.sodexo.com/home.html" TargetMode="External"/><Relationship Id="rId31" Type="http://schemas.openxmlformats.org/officeDocument/2006/relationships/hyperlink" Target="https://directoriosancionados.funcionpublica.gob.mx/SanFicTec/jsp/Ficha_Tecnica/SancionadosN.htm" TargetMode="External"/><Relationship Id="rId44" Type="http://schemas.openxmlformats.org/officeDocument/2006/relationships/hyperlink" Target="https://directoriosancionados.funcionpublica.gob.mx/SanFicTec/jsp/Ficha_Tecnica/SancionadosN.htm" TargetMode="External"/><Relationship Id="rId52" Type="http://schemas.openxmlformats.org/officeDocument/2006/relationships/hyperlink" Target="https://directoriosancionados.funcionpublica.gob.mx/SanFicTec/jsp/Ficha_Tecnica/SancionadosN.htm" TargetMode="External"/><Relationship Id="rId60" Type="http://schemas.openxmlformats.org/officeDocument/2006/relationships/hyperlink" Target="https://directoriosancionados.funcionpublica.gob.mx/SanFicTec/jsp/Ficha_Tecnica/SancionadosN.htm" TargetMode="External"/><Relationship Id="rId65" Type="http://schemas.openxmlformats.org/officeDocument/2006/relationships/hyperlink" Target="https://directoriosancionados.funcionpublica.gob.mx/SanFicTec/jsp/Ficha_Tecnica/SancionadosN.htm" TargetMode="External"/><Relationship Id="rId73" Type="http://schemas.openxmlformats.org/officeDocument/2006/relationships/hyperlink" Target="https://directoriosancionados.funcionpublica.gob.mx/SanFicTec/jsp/Ficha_Tecnica/SancionadosN.htm" TargetMode="External"/><Relationship Id="rId78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://aguamodelo.com.mx/" TargetMode="External"/><Relationship Id="rId9" Type="http://schemas.openxmlformats.org/officeDocument/2006/relationships/hyperlink" Target="https://www.officedepot.com.mx/officedepot/en/" TargetMode="External"/><Relationship Id="rId13" Type="http://schemas.openxmlformats.org/officeDocument/2006/relationships/hyperlink" Target="mailto:ventas@rigorep.com.mx" TargetMode="External"/><Relationship Id="rId18" Type="http://schemas.openxmlformats.org/officeDocument/2006/relationships/hyperlink" Target="mailto:gerencia@permagraf.com.mx" TargetMode="External"/><Relationship Id="rId39" Type="http://schemas.openxmlformats.org/officeDocument/2006/relationships/hyperlink" Target="https://directoriosancionados.funcionpublica.gob.mx/SanFicTec/jsp/Ficha_Tecnica/SancionadosN.htm" TargetMode="External"/><Relationship Id="rId34" Type="http://schemas.openxmlformats.org/officeDocument/2006/relationships/hyperlink" Target="https://directoriosancionados.funcionpublica.gob.mx/SanFicTec/jsp/Ficha_Tecnica/SancionadosN.htm" TargetMode="External"/><Relationship Id="rId50" Type="http://schemas.openxmlformats.org/officeDocument/2006/relationships/hyperlink" Target="https://directoriosancionados.funcionpublica.gob.mx/SanFicTec/jsp/Ficha_Tecnica/SancionadosN.htm" TargetMode="External"/><Relationship Id="rId55" Type="http://schemas.openxmlformats.org/officeDocument/2006/relationships/hyperlink" Target="https://directoriosancionados.funcionpublica.gob.mx/SanFicTec/jsp/Ficha_Tecnica/SancionadosN.htm" TargetMode="External"/><Relationship Id="rId76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https://telmex.com/" TargetMode="External"/><Relationship Id="rId71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farallon.com.mx/" TargetMode="External"/><Relationship Id="rId29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9"/>
  <sheetViews>
    <sheetView tabSelected="1" topLeftCell="AQ38" zoomScale="70" zoomScaleNormal="70" workbookViewId="0">
      <selection activeCell="AS57" sqref="AS5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7.55468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2019</v>
      </c>
      <c r="B8" s="5">
        <v>43739</v>
      </c>
      <c r="C8" s="5">
        <v>43830</v>
      </c>
      <c r="D8" t="s">
        <v>112</v>
      </c>
      <c r="H8" t="s">
        <v>213</v>
      </c>
      <c r="I8" t="s">
        <v>293</v>
      </c>
      <c r="J8" t="s">
        <v>113</v>
      </c>
      <c r="K8" t="s">
        <v>134</v>
      </c>
      <c r="M8" t="s">
        <v>296</v>
      </c>
      <c r="N8" t="s">
        <v>134</v>
      </c>
      <c r="O8" t="s">
        <v>148</v>
      </c>
      <c r="P8" s="7" t="s">
        <v>324</v>
      </c>
      <c r="Q8" t="s">
        <v>163</v>
      </c>
      <c r="R8" t="s">
        <v>370</v>
      </c>
      <c r="S8">
        <v>1694</v>
      </c>
      <c r="U8" t="s">
        <v>180</v>
      </c>
      <c r="V8" t="s">
        <v>401</v>
      </c>
      <c r="W8" s="8">
        <v>14</v>
      </c>
      <c r="X8" t="s">
        <v>402</v>
      </c>
      <c r="Y8">
        <v>39</v>
      </c>
      <c r="Z8" t="s">
        <v>433</v>
      </c>
      <c r="AA8" s="8">
        <v>14</v>
      </c>
      <c r="AB8" t="s">
        <v>134</v>
      </c>
      <c r="AC8" s="9">
        <v>44900</v>
      </c>
      <c r="AM8" t="s">
        <v>438</v>
      </c>
      <c r="AO8">
        <v>3337500000</v>
      </c>
      <c r="AR8" s="10" t="s">
        <v>466</v>
      </c>
      <c r="AS8" t="s">
        <v>467</v>
      </c>
      <c r="AT8" s="5">
        <v>43857</v>
      </c>
      <c r="AU8" s="5">
        <v>43830</v>
      </c>
      <c r="AV8" s="11" t="s">
        <v>468</v>
      </c>
    </row>
    <row r="9" spans="1:48" x14ac:dyDescent="0.3">
      <c r="A9">
        <v>2019</v>
      </c>
      <c r="B9" s="5">
        <v>43739</v>
      </c>
      <c r="C9" s="5">
        <v>43830</v>
      </c>
      <c r="D9" t="s">
        <v>112</v>
      </c>
      <c r="H9" t="s">
        <v>214</v>
      </c>
      <c r="I9" t="s">
        <v>294</v>
      </c>
      <c r="J9" t="s">
        <v>113</v>
      </c>
      <c r="K9" t="s">
        <v>139</v>
      </c>
      <c r="M9" t="s">
        <v>297</v>
      </c>
      <c r="N9" t="s">
        <v>139</v>
      </c>
      <c r="O9" t="s">
        <v>148</v>
      </c>
      <c r="P9" s="7" t="s">
        <v>325</v>
      </c>
      <c r="Q9" t="s">
        <v>155</v>
      </c>
      <c r="R9" t="s">
        <v>400</v>
      </c>
      <c r="S9">
        <v>122</v>
      </c>
      <c r="U9" t="s">
        <v>180</v>
      </c>
      <c r="V9" t="s">
        <v>403</v>
      </c>
      <c r="W9">
        <v>25</v>
      </c>
      <c r="X9" t="s">
        <v>404</v>
      </c>
      <c r="Y9">
        <v>6</v>
      </c>
      <c r="Z9" t="s">
        <v>434</v>
      </c>
      <c r="AA9">
        <v>25</v>
      </c>
      <c r="AB9" t="s">
        <v>139</v>
      </c>
      <c r="AC9">
        <v>80200</v>
      </c>
      <c r="AM9" t="s">
        <v>438</v>
      </c>
      <c r="AN9" s="10" t="s">
        <v>439</v>
      </c>
      <c r="AO9">
        <v>6677151578</v>
      </c>
      <c r="AR9" s="10" t="s">
        <v>466</v>
      </c>
      <c r="AS9" t="s">
        <v>467</v>
      </c>
      <c r="AT9" s="5">
        <v>43857</v>
      </c>
      <c r="AU9" s="5">
        <v>43830</v>
      </c>
      <c r="AV9" s="11" t="s">
        <v>468</v>
      </c>
    </row>
    <row r="10" spans="1:48" x14ac:dyDescent="0.3">
      <c r="A10">
        <v>2019</v>
      </c>
      <c r="B10" s="5">
        <v>43739</v>
      </c>
      <c r="C10" s="5">
        <v>43830</v>
      </c>
      <c r="D10" t="s">
        <v>112</v>
      </c>
      <c r="H10" t="s">
        <v>215</v>
      </c>
      <c r="I10" t="s">
        <v>294</v>
      </c>
      <c r="J10" t="s">
        <v>113</v>
      </c>
      <c r="K10" t="s">
        <v>139</v>
      </c>
      <c r="M10" t="s">
        <v>298</v>
      </c>
      <c r="N10" t="s">
        <v>139</v>
      </c>
      <c r="O10" t="s">
        <v>148</v>
      </c>
      <c r="P10" s="7" t="s">
        <v>326</v>
      </c>
      <c r="Q10" t="s">
        <v>155</v>
      </c>
      <c r="R10" t="s">
        <v>371</v>
      </c>
      <c r="S10">
        <v>1669</v>
      </c>
      <c r="U10" t="s">
        <v>180</v>
      </c>
      <c r="V10" t="s">
        <v>405</v>
      </c>
      <c r="W10">
        <v>25</v>
      </c>
      <c r="X10" t="s">
        <v>406</v>
      </c>
      <c r="Y10">
        <v>10</v>
      </c>
      <c r="Z10" t="s">
        <v>435</v>
      </c>
      <c r="AA10">
        <v>25</v>
      </c>
      <c r="AB10" t="s">
        <v>139</v>
      </c>
      <c r="AC10">
        <v>81220</v>
      </c>
      <c r="AM10" t="s">
        <v>438</v>
      </c>
      <c r="AR10" s="10" t="s">
        <v>466</v>
      </c>
      <c r="AS10" t="s">
        <v>467</v>
      </c>
      <c r="AT10" s="5">
        <v>43857</v>
      </c>
      <c r="AU10" s="5">
        <v>43830</v>
      </c>
      <c r="AV10" s="11" t="s">
        <v>468</v>
      </c>
    </row>
    <row r="11" spans="1:48" x14ac:dyDescent="0.3">
      <c r="A11">
        <v>2019</v>
      </c>
      <c r="B11" s="5">
        <v>43739</v>
      </c>
      <c r="C11" s="5">
        <v>43830</v>
      </c>
      <c r="D11" t="s">
        <v>112</v>
      </c>
      <c r="H11" t="s">
        <v>216</v>
      </c>
      <c r="I11" t="s">
        <v>294</v>
      </c>
      <c r="J11" t="s">
        <v>113</v>
      </c>
      <c r="K11" t="s">
        <v>139</v>
      </c>
      <c r="M11" t="s">
        <v>299</v>
      </c>
      <c r="N11" t="s">
        <v>139</v>
      </c>
      <c r="O11" t="s">
        <v>148</v>
      </c>
      <c r="P11" s="7" t="s">
        <v>327</v>
      </c>
      <c r="Q11" t="s">
        <v>155</v>
      </c>
      <c r="R11" t="s">
        <v>372</v>
      </c>
      <c r="S11">
        <v>2077</v>
      </c>
      <c r="U11" t="s">
        <v>180</v>
      </c>
      <c r="V11" t="s">
        <v>407</v>
      </c>
      <c r="W11">
        <v>25</v>
      </c>
      <c r="X11" t="s">
        <v>404</v>
      </c>
      <c r="Y11">
        <v>6</v>
      </c>
      <c r="Z11" t="s">
        <v>434</v>
      </c>
      <c r="AA11">
        <v>25</v>
      </c>
      <c r="AB11" t="s">
        <v>139</v>
      </c>
      <c r="AC11">
        <v>80020</v>
      </c>
      <c r="AM11" t="s">
        <v>438</v>
      </c>
      <c r="AN11" s="10" t="s">
        <v>440</v>
      </c>
      <c r="AO11" s="9">
        <v>6671467777</v>
      </c>
      <c r="AP11" s="10" t="s">
        <v>441</v>
      </c>
      <c r="AR11" s="10" t="s">
        <v>466</v>
      </c>
      <c r="AS11" t="s">
        <v>467</v>
      </c>
      <c r="AT11" s="5">
        <v>43857</v>
      </c>
      <c r="AU11" s="5">
        <v>43830</v>
      </c>
      <c r="AV11" s="11" t="s">
        <v>468</v>
      </c>
    </row>
    <row r="12" spans="1:48" x14ac:dyDescent="0.3">
      <c r="A12">
        <v>2019</v>
      </c>
      <c r="B12" s="5">
        <v>43739</v>
      </c>
      <c r="C12" s="5">
        <v>43830</v>
      </c>
      <c r="D12" t="s">
        <v>112</v>
      </c>
      <c r="H12" t="s">
        <v>217</v>
      </c>
      <c r="I12" t="s">
        <v>295</v>
      </c>
      <c r="J12" t="s">
        <v>113</v>
      </c>
      <c r="K12" t="s">
        <v>139</v>
      </c>
      <c r="M12" t="s">
        <v>300</v>
      </c>
      <c r="N12" t="s">
        <v>139</v>
      </c>
      <c r="O12" t="s">
        <v>148</v>
      </c>
      <c r="P12" s="7" t="s">
        <v>328</v>
      </c>
      <c r="Q12" t="s">
        <v>155</v>
      </c>
      <c r="R12" t="s">
        <v>373</v>
      </c>
      <c r="S12">
        <v>80104</v>
      </c>
      <c r="U12" t="s">
        <v>180</v>
      </c>
      <c r="V12" t="s">
        <v>408</v>
      </c>
      <c r="W12">
        <v>25</v>
      </c>
      <c r="X12" t="s">
        <v>404</v>
      </c>
      <c r="Y12">
        <v>6</v>
      </c>
      <c r="Z12" t="s">
        <v>434</v>
      </c>
      <c r="AA12">
        <v>25</v>
      </c>
      <c r="AB12" t="s">
        <v>139</v>
      </c>
      <c r="AC12">
        <v>80159</v>
      </c>
      <c r="AM12" t="s">
        <v>438</v>
      </c>
      <c r="AN12" s="10" t="s">
        <v>442</v>
      </c>
      <c r="AO12">
        <v>6677122222</v>
      </c>
      <c r="AR12" s="10" t="s">
        <v>466</v>
      </c>
      <c r="AS12" t="s">
        <v>467</v>
      </c>
      <c r="AT12" s="5">
        <v>43857</v>
      </c>
      <c r="AU12" s="5">
        <v>43830</v>
      </c>
      <c r="AV12" s="11" t="s">
        <v>468</v>
      </c>
    </row>
    <row r="13" spans="1:48" x14ac:dyDescent="0.3">
      <c r="A13">
        <v>2019</v>
      </c>
      <c r="B13" s="5">
        <v>43739</v>
      </c>
      <c r="C13" s="5">
        <v>43830</v>
      </c>
      <c r="D13" t="s">
        <v>112</v>
      </c>
      <c r="H13" t="s">
        <v>218</v>
      </c>
      <c r="I13" t="s">
        <v>293</v>
      </c>
      <c r="J13" t="s">
        <v>113</v>
      </c>
      <c r="K13" t="s">
        <v>139</v>
      </c>
      <c r="M13" t="s">
        <v>301</v>
      </c>
      <c r="N13" t="s">
        <v>139</v>
      </c>
      <c r="O13" t="s">
        <v>148</v>
      </c>
      <c r="P13" s="7" t="s">
        <v>329</v>
      </c>
      <c r="Q13" t="s">
        <v>155</v>
      </c>
      <c r="R13" t="s">
        <v>374</v>
      </c>
      <c r="U13" t="s">
        <v>180</v>
      </c>
      <c r="V13" t="s">
        <v>409</v>
      </c>
      <c r="W13">
        <v>25</v>
      </c>
      <c r="X13" t="s">
        <v>404</v>
      </c>
      <c r="Y13">
        <v>6</v>
      </c>
      <c r="Z13" t="s">
        <v>434</v>
      </c>
      <c r="AA13">
        <v>25</v>
      </c>
      <c r="AB13" t="s">
        <v>139</v>
      </c>
      <c r="AC13">
        <v>11529</v>
      </c>
      <c r="AM13" t="s">
        <v>438</v>
      </c>
      <c r="AN13" s="10" t="s">
        <v>443</v>
      </c>
      <c r="AO13" s="9">
        <v>6677126111</v>
      </c>
      <c r="AR13" s="10" t="s">
        <v>466</v>
      </c>
      <c r="AS13" t="s">
        <v>467</v>
      </c>
      <c r="AT13" s="5">
        <v>43857</v>
      </c>
      <c r="AU13" s="5">
        <v>43830</v>
      </c>
      <c r="AV13" s="11" t="s">
        <v>468</v>
      </c>
    </row>
    <row r="14" spans="1:48" x14ac:dyDescent="0.3">
      <c r="A14">
        <v>2019</v>
      </c>
      <c r="B14" s="5">
        <v>43739</v>
      </c>
      <c r="C14" s="5">
        <v>43830</v>
      </c>
      <c r="D14" t="s">
        <v>112</v>
      </c>
      <c r="H14" t="s">
        <v>219</v>
      </c>
      <c r="I14" t="s">
        <v>293</v>
      </c>
      <c r="J14" t="s">
        <v>113</v>
      </c>
      <c r="K14" t="s">
        <v>145</v>
      </c>
      <c r="M14" t="s">
        <v>302</v>
      </c>
      <c r="N14" t="s">
        <v>145</v>
      </c>
      <c r="O14" t="s">
        <v>148</v>
      </c>
      <c r="P14" s="7" t="s">
        <v>330</v>
      </c>
      <c r="Q14" t="s">
        <v>155</v>
      </c>
      <c r="R14" t="s">
        <v>375</v>
      </c>
      <c r="U14" t="s">
        <v>180</v>
      </c>
      <c r="V14" t="s">
        <v>410</v>
      </c>
      <c r="W14">
        <v>32</v>
      </c>
      <c r="X14" t="s">
        <v>411</v>
      </c>
      <c r="Y14">
        <v>9</v>
      </c>
      <c r="Z14" t="s">
        <v>436</v>
      </c>
      <c r="AA14">
        <v>32</v>
      </c>
      <c r="AB14" t="s">
        <v>145</v>
      </c>
      <c r="AC14">
        <v>6600</v>
      </c>
      <c r="AM14" t="s">
        <v>438</v>
      </c>
      <c r="AN14" s="10" t="s">
        <v>444</v>
      </c>
      <c r="AR14" s="10" t="s">
        <v>466</v>
      </c>
      <c r="AS14" t="s">
        <v>467</v>
      </c>
      <c r="AT14" s="5">
        <v>43857</v>
      </c>
      <c r="AU14" s="5">
        <v>43830</v>
      </c>
      <c r="AV14" s="11" t="s">
        <v>468</v>
      </c>
    </row>
    <row r="15" spans="1:48" x14ac:dyDescent="0.3">
      <c r="A15">
        <v>2019</v>
      </c>
      <c r="B15" s="5">
        <v>43739</v>
      </c>
      <c r="C15" s="5">
        <v>43830</v>
      </c>
      <c r="D15" t="s">
        <v>112</v>
      </c>
      <c r="H15" t="s">
        <v>220</v>
      </c>
      <c r="I15" t="s">
        <v>293</v>
      </c>
      <c r="J15" t="s">
        <v>113</v>
      </c>
      <c r="K15" t="s">
        <v>145</v>
      </c>
      <c r="M15" t="s">
        <v>303</v>
      </c>
      <c r="N15" t="s">
        <v>145</v>
      </c>
      <c r="O15" t="s">
        <v>148</v>
      </c>
      <c r="P15" s="7" t="s">
        <v>331</v>
      </c>
      <c r="Q15" t="s">
        <v>155</v>
      </c>
      <c r="R15" t="s">
        <v>376</v>
      </c>
      <c r="U15" t="s">
        <v>180</v>
      </c>
      <c r="V15" t="s">
        <v>412</v>
      </c>
      <c r="W15">
        <v>32</v>
      </c>
      <c r="X15" t="s">
        <v>413</v>
      </c>
      <c r="Y15">
        <v>9</v>
      </c>
      <c r="Z15" t="s">
        <v>436</v>
      </c>
      <c r="AA15">
        <v>32</v>
      </c>
      <c r="AB15" t="s">
        <v>145</v>
      </c>
      <c r="AC15">
        <v>6500</v>
      </c>
      <c r="AM15" t="s">
        <v>438</v>
      </c>
      <c r="AN15" s="10" t="s">
        <v>445</v>
      </c>
      <c r="AR15" s="10" t="s">
        <v>466</v>
      </c>
      <c r="AS15" t="s">
        <v>467</v>
      </c>
      <c r="AT15" s="5">
        <v>43857</v>
      </c>
      <c r="AU15" s="5">
        <v>43830</v>
      </c>
      <c r="AV15" s="11" t="s">
        <v>468</v>
      </c>
    </row>
    <row r="16" spans="1:48" x14ac:dyDescent="0.3">
      <c r="A16">
        <v>2019</v>
      </c>
      <c r="B16" s="5">
        <v>43739</v>
      </c>
      <c r="C16" s="5">
        <v>43830</v>
      </c>
      <c r="D16" t="s">
        <v>112</v>
      </c>
      <c r="H16" t="s">
        <v>221</v>
      </c>
      <c r="I16" t="s">
        <v>293</v>
      </c>
      <c r="J16" t="s">
        <v>113</v>
      </c>
      <c r="K16" t="s">
        <v>139</v>
      </c>
      <c r="M16" t="s">
        <v>304</v>
      </c>
      <c r="N16" t="s">
        <v>139</v>
      </c>
      <c r="O16" t="s">
        <v>148</v>
      </c>
      <c r="P16" s="7" t="s">
        <v>332</v>
      </c>
      <c r="W16">
        <v>25</v>
      </c>
      <c r="X16" t="s">
        <v>404</v>
      </c>
      <c r="Y16">
        <v>6</v>
      </c>
      <c r="Z16" t="s">
        <v>434</v>
      </c>
      <c r="AA16">
        <v>25</v>
      </c>
      <c r="AB16" t="s">
        <v>139</v>
      </c>
      <c r="AM16" t="s">
        <v>438</v>
      </c>
      <c r="AR16" s="10" t="s">
        <v>466</v>
      </c>
      <c r="AS16" t="s">
        <v>467</v>
      </c>
      <c r="AT16" s="5">
        <v>43857</v>
      </c>
      <c r="AU16" s="5">
        <v>43830</v>
      </c>
      <c r="AV16" s="11" t="s">
        <v>468</v>
      </c>
    </row>
    <row r="17" spans="1:48" x14ac:dyDescent="0.3">
      <c r="A17">
        <v>2019</v>
      </c>
      <c r="B17" s="5">
        <v>43739</v>
      </c>
      <c r="C17" s="5">
        <v>43830</v>
      </c>
      <c r="D17" t="s">
        <v>111</v>
      </c>
      <c r="E17" t="s">
        <v>222</v>
      </c>
      <c r="F17" t="s">
        <v>223</v>
      </c>
      <c r="G17" t="s">
        <v>224</v>
      </c>
      <c r="I17" t="s">
        <v>295</v>
      </c>
      <c r="J17" t="s">
        <v>113</v>
      </c>
      <c r="K17" t="s">
        <v>139</v>
      </c>
      <c r="M17" t="s">
        <v>305</v>
      </c>
      <c r="N17" t="s">
        <v>139</v>
      </c>
      <c r="O17" t="s">
        <v>148</v>
      </c>
      <c r="P17" s="7" t="s">
        <v>332</v>
      </c>
      <c r="W17">
        <v>25</v>
      </c>
      <c r="X17" t="s">
        <v>414</v>
      </c>
      <c r="Y17">
        <v>12</v>
      </c>
      <c r="Z17" t="s">
        <v>414</v>
      </c>
      <c r="AA17">
        <v>25</v>
      </c>
      <c r="AB17" t="s">
        <v>139</v>
      </c>
      <c r="AM17" t="s">
        <v>438</v>
      </c>
      <c r="AR17" s="10" t="s">
        <v>466</v>
      </c>
      <c r="AS17" t="s">
        <v>467</v>
      </c>
      <c r="AT17" s="5">
        <v>43857</v>
      </c>
      <c r="AU17" s="5">
        <v>43830</v>
      </c>
      <c r="AV17" s="11" t="s">
        <v>468</v>
      </c>
    </row>
    <row r="18" spans="1:48" x14ac:dyDescent="0.3">
      <c r="A18">
        <v>2019</v>
      </c>
      <c r="B18" s="5">
        <v>43739</v>
      </c>
      <c r="C18" s="5">
        <v>43830</v>
      </c>
      <c r="D18" t="s">
        <v>112</v>
      </c>
      <c r="I18" t="s">
        <v>294</v>
      </c>
      <c r="J18" t="s">
        <v>113</v>
      </c>
      <c r="K18" t="s">
        <v>139</v>
      </c>
      <c r="M18" t="s">
        <v>306</v>
      </c>
      <c r="N18" t="s">
        <v>139</v>
      </c>
      <c r="O18" t="s">
        <v>148</v>
      </c>
      <c r="P18" s="7" t="s">
        <v>333</v>
      </c>
      <c r="Q18" t="s">
        <v>155</v>
      </c>
      <c r="R18" t="s">
        <v>377</v>
      </c>
      <c r="S18">
        <v>317</v>
      </c>
      <c r="U18" t="s">
        <v>180</v>
      </c>
      <c r="V18" t="s">
        <v>415</v>
      </c>
      <c r="W18">
        <v>25</v>
      </c>
      <c r="X18" t="s">
        <v>404</v>
      </c>
      <c r="Y18">
        <v>6</v>
      </c>
      <c r="Z18" t="s">
        <v>434</v>
      </c>
      <c r="AA18">
        <v>25</v>
      </c>
      <c r="AB18" t="s">
        <v>139</v>
      </c>
      <c r="AC18">
        <v>80150</v>
      </c>
      <c r="AM18" t="s">
        <v>438</v>
      </c>
      <c r="AR18" s="10" t="s">
        <v>466</v>
      </c>
      <c r="AS18" t="s">
        <v>467</v>
      </c>
      <c r="AT18" s="5">
        <v>43857</v>
      </c>
      <c r="AU18" s="5">
        <v>43830</v>
      </c>
      <c r="AV18" s="11" t="s">
        <v>468</v>
      </c>
    </row>
    <row r="19" spans="1:48" x14ac:dyDescent="0.3">
      <c r="A19">
        <v>2019</v>
      </c>
      <c r="B19" s="5">
        <v>43739</v>
      </c>
      <c r="C19" s="5">
        <v>43830</v>
      </c>
      <c r="D19" t="s">
        <v>111</v>
      </c>
      <c r="E19" t="s">
        <v>225</v>
      </c>
      <c r="F19" t="s">
        <v>226</v>
      </c>
      <c r="G19" t="s">
        <v>227</v>
      </c>
      <c r="I19" t="s">
        <v>294</v>
      </c>
      <c r="J19" t="s">
        <v>113</v>
      </c>
      <c r="K19" t="s">
        <v>139</v>
      </c>
      <c r="M19" t="s">
        <v>307</v>
      </c>
      <c r="N19" t="s">
        <v>139</v>
      </c>
      <c r="O19" t="s">
        <v>148</v>
      </c>
      <c r="P19" s="7" t="s">
        <v>333</v>
      </c>
      <c r="Q19" t="s">
        <v>155</v>
      </c>
      <c r="R19" t="s">
        <v>378</v>
      </c>
      <c r="U19" t="s">
        <v>180</v>
      </c>
      <c r="V19" t="s">
        <v>416</v>
      </c>
      <c r="W19">
        <v>25</v>
      </c>
      <c r="X19" t="s">
        <v>414</v>
      </c>
      <c r="Y19">
        <v>12</v>
      </c>
      <c r="Z19" t="s">
        <v>414</v>
      </c>
      <c r="AA19">
        <v>25</v>
      </c>
      <c r="AB19" t="s">
        <v>139</v>
      </c>
      <c r="AC19">
        <v>82140</v>
      </c>
      <c r="AM19" t="s">
        <v>438</v>
      </c>
      <c r="AR19" s="10" t="s">
        <v>466</v>
      </c>
      <c r="AS19" t="s">
        <v>467</v>
      </c>
      <c r="AT19" s="5">
        <v>43857</v>
      </c>
      <c r="AU19" s="5">
        <v>43830</v>
      </c>
      <c r="AV19" s="11" t="s">
        <v>468</v>
      </c>
    </row>
    <row r="20" spans="1:48" x14ac:dyDescent="0.3">
      <c r="A20">
        <v>2019</v>
      </c>
      <c r="B20" s="5">
        <v>43739</v>
      </c>
      <c r="C20" s="5">
        <v>43830</v>
      </c>
      <c r="D20" t="s">
        <v>111</v>
      </c>
      <c r="E20" t="s">
        <v>228</v>
      </c>
      <c r="F20" t="s">
        <v>229</v>
      </c>
      <c r="G20" t="s">
        <v>230</v>
      </c>
      <c r="I20" t="s">
        <v>294</v>
      </c>
      <c r="J20" t="s">
        <v>113</v>
      </c>
      <c r="K20" t="s">
        <v>139</v>
      </c>
      <c r="M20" t="s">
        <v>308</v>
      </c>
      <c r="N20" t="s">
        <v>139</v>
      </c>
      <c r="O20" t="s">
        <v>148</v>
      </c>
      <c r="P20" s="7" t="s">
        <v>334</v>
      </c>
      <c r="Q20" t="s">
        <v>155</v>
      </c>
      <c r="R20" t="s">
        <v>379</v>
      </c>
      <c r="U20" t="s">
        <v>180</v>
      </c>
      <c r="V20" t="s">
        <v>417</v>
      </c>
      <c r="W20">
        <v>25</v>
      </c>
      <c r="X20" t="s">
        <v>406</v>
      </c>
      <c r="Y20">
        <v>10</v>
      </c>
      <c r="Z20" t="s">
        <v>435</v>
      </c>
      <c r="AA20">
        <v>25</v>
      </c>
      <c r="AB20" t="s">
        <v>139</v>
      </c>
      <c r="AC20">
        <v>81259</v>
      </c>
      <c r="AM20" t="s">
        <v>438</v>
      </c>
      <c r="AO20">
        <v>6688144440</v>
      </c>
      <c r="AR20" s="10" t="s">
        <v>466</v>
      </c>
      <c r="AS20" t="s">
        <v>467</v>
      </c>
      <c r="AT20" s="5">
        <v>43857</v>
      </c>
      <c r="AU20" s="5">
        <v>43830</v>
      </c>
      <c r="AV20" s="11" t="s">
        <v>468</v>
      </c>
    </row>
    <row r="21" spans="1:48" x14ac:dyDescent="0.3">
      <c r="A21">
        <v>2019</v>
      </c>
      <c r="B21" s="5">
        <v>43739</v>
      </c>
      <c r="C21" s="5">
        <v>43830</v>
      </c>
      <c r="D21" t="s">
        <v>112</v>
      </c>
      <c r="H21" t="s">
        <v>231</v>
      </c>
      <c r="I21" t="s">
        <v>294</v>
      </c>
      <c r="J21" t="s">
        <v>113</v>
      </c>
      <c r="K21" t="s">
        <v>139</v>
      </c>
      <c r="M21" t="s">
        <v>309</v>
      </c>
      <c r="N21" t="s">
        <v>139</v>
      </c>
      <c r="O21" t="s">
        <v>148</v>
      </c>
      <c r="P21" s="7" t="s">
        <v>335</v>
      </c>
      <c r="Q21" t="s">
        <v>155</v>
      </c>
      <c r="R21" t="s">
        <v>380</v>
      </c>
      <c r="S21">
        <v>352</v>
      </c>
      <c r="U21" t="s">
        <v>180</v>
      </c>
      <c r="V21" t="s">
        <v>418</v>
      </c>
      <c r="W21">
        <v>25</v>
      </c>
      <c r="X21" t="s">
        <v>404</v>
      </c>
      <c r="Y21">
        <v>6</v>
      </c>
      <c r="Z21" t="s">
        <v>434</v>
      </c>
      <c r="AA21">
        <v>25</v>
      </c>
      <c r="AB21" t="s">
        <v>139</v>
      </c>
      <c r="AC21">
        <v>80000</v>
      </c>
      <c r="AM21" t="s">
        <v>438</v>
      </c>
      <c r="AN21" s="10" t="s">
        <v>446</v>
      </c>
      <c r="AO21">
        <v>6677121000</v>
      </c>
      <c r="AR21" s="10" t="s">
        <v>466</v>
      </c>
      <c r="AS21" t="s">
        <v>467</v>
      </c>
      <c r="AT21" s="5">
        <v>43857</v>
      </c>
      <c r="AU21" s="5">
        <v>43830</v>
      </c>
      <c r="AV21" s="11" t="s">
        <v>468</v>
      </c>
    </row>
    <row r="22" spans="1:48" x14ac:dyDescent="0.3">
      <c r="A22">
        <v>2019</v>
      </c>
      <c r="B22" s="5">
        <v>43739</v>
      </c>
      <c r="C22" s="5">
        <v>43830</v>
      </c>
      <c r="D22" t="s">
        <v>111</v>
      </c>
      <c r="E22" t="s">
        <v>232</v>
      </c>
      <c r="F22" t="s">
        <v>233</v>
      </c>
      <c r="G22" t="s">
        <v>227</v>
      </c>
      <c r="I22" t="s">
        <v>294</v>
      </c>
      <c r="J22" t="s">
        <v>113</v>
      </c>
      <c r="K22" t="s">
        <v>139</v>
      </c>
      <c r="M22" t="s">
        <v>310</v>
      </c>
      <c r="N22" t="s">
        <v>139</v>
      </c>
      <c r="O22" t="s">
        <v>148</v>
      </c>
      <c r="P22" s="7" t="s">
        <v>336</v>
      </c>
      <c r="Q22" t="s">
        <v>155</v>
      </c>
      <c r="R22" t="s">
        <v>381</v>
      </c>
      <c r="S22">
        <v>198</v>
      </c>
      <c r="U22" t="s">
        <v>180</v>
      </c>
      <c r="V22" t="s">
        <v>419</v>
      </c>
      <c r="W22">
        <v>25</v>
      </c>
      <c r="X22" t="s">
        <v>404</v>
      </c>
      <c r="Y22">
        <v>6</v>
      </c>
      <c r="Z22" t="s">
        <v>434</v>
      </c>
      <c r="AA22">
        <v>25</v>
      </c>
      <c r="AB22" t="s">
        <v>139</v>
      </c>
      <c r="AC22">
        <v>80200</v>
      </c>
      <c r="AM22" t="s">
        <v>438</v>
      </c>
      <c r="AR22" s="10" t="s">
        <v>466</v>
      </c>
      <c r="AS22" t="s">
        <v>467</v>
      </c>
      <c r="AT22" s="5">
        <v>43857</v>
      </c>
      <c r="AU22" s="5">
        <v>43830</v>
      </c>
      <c r="AV22" s="11" t="s">
        <v>468</v>
      </c>
    </row>
    <row r="23" spans="1:48" x14ac:dyDescent="0.3">
      <c r="A23">
        <v>2019</v>
      </c>
      <c r="B23" s="5">
        <v>43739</v>
      </c>
      <c r="C23" s="5">
        <v>43830</v>
      </c>
      <c r="D23" t="s">
        <v>112</v>
      </c>
      <c r="H23" t="s">
        <v>234</v>
      </c>
      <c r="I23" t="s">
        <v>295</v>
      </c>
      <c r="J23" t="s">
        <v>113</v>
      </c>
      <c r="K23" t="s">
        <v>139</v>
      </c>
      <c r="M23" t="s">
        <v>311</v>
      </c>
      <c r="N23" t="s">
        <v>139</v>
      </c>
      <c r="O23" t="s">
        <v>148</v>
      </c>
      <c r="P23" s="7" t="s">
        <v>337</v>
      </c>
      <c r="Q23" t="s">
        <v>155</v>
      </c>
      <c r="R23" s="7" t="s">
        <v>382</v>
      </c>
      <c r="U23" t="s">
        <v>180</v>
      </c>
      <c r="V23" t="s">
        <v>418</v>
      </c>
      <c r="W23">
        <v>25</v>
      </c>
      <c r="X23" t="s">
        <v>404</v>
      </c>
      <c r="Y23">
        <v>6</v>
      </c>
      <c r="Z23" t="s">
        <v>434</v>
      </c>
      <c r="AA23">
        <v>25</v>
      </c>
      <c r="AB23" t="s">
        <v>139</v>
      </c>
      <c r="AC23">
        <v>80000</v>
      </c>
      <c r="AM23" t="s">
        <v>438</v>
      </c>
      <c r="AO23">
        <v>6677124780</v>
      </c>
      <c r="AR23" s="10" t="s">
        <v>466</v>
      </c>
      <c r="AS23" t="s">
        <v>467</v>
      </c>
      <c r="AT23" s="5">
        <v>43857</v>
      </c>
      <c r="AU23" s="5">
        <v>43830</v>
      </c>
      <c r="AV23" s="11" t="s">
        <v>468</v>
      </c>
    </row>
    <row r="24" spans="1:48" x14ac:dyDescent="0.3">
      <c r="A24">
        <v>2019</v>
      </c>
      <c r="B24" s="5">
        <v>43739</v>
      </c>
      <c r="C24" s="5">
        <v>43830</v>
      </c>
      <c r="D24" t="s">
        <v>112</v>
      </c>
      <c r="H24" t="s">
        <v>235</v>
      </c>
      <c r="I24" t="s">
        <v>295</v>
      </c>
      <c r="J24" t="s">
        <v>113</v>
      </c>
      <c r="K24" t="s">
        <v>139</v>
      </c>
      <c r="M24" t="s">
        <v>312</v>
      </c>
      <c r="N24" t="s">
        <v>139</v>
      </c>
      <c r="O24" t="s">
        <v>148</v>
      </c>
      <c r="P24" s="7" t="s">
        <v>338</v>
      </c>
      <c r="Q24" t="s">
        <v>155</v>
      </c>
      <c r="R24" s="7" t="s">
        <v>383</v>
      </c>
      <c r="S24">
        <v>1418</v>
      </c>
      <c r="U24" t="s">
        <v>180</v>
      </c>
      <c r="V24" t="s">
        <v>420</v>
      </c>
      <c r="W24">
        <v>25</v>
      </c>
      <c r="X24" t="s">
        <v>404</v>
      </c>
      <c r="Y24">
        <v>6</v>
      </c>
      <c r="Z24" t="s">
        <v>434</v>
      </c>
      <c r="AA24">
        <v>25</v>
      </c>
      <c r="AB24" t="s">
        <v>139</v>
      </c>
      <c r="AC24">
        <v>80060</v>
      </c>
      <c r="AM24" t="s">
        <v>438</v>
      </c>
      <c r="AN24" s="10" t="s">
        <v>447</v>
      </c>
      <c r="AO24">
        <v>6671464753</v>
      </c>
      <c r="AP24" s="10" t="s">
        <v>448</v>
      </c>
      <c r="AR24" s="10" t="s">
        <v>466</v>
      </c>
      <c r="AS24" t="s">
        <v>467</v>
      </c>
      <c r="AT24" s="5">
        <v>43857</v>
      </c>
      <c r="AU24" s="5">
        <v>43830</v>
      </c>
      <c r="AV24" s="11" t="s">
        <v>468</v>
      </c>
    </row>
    <row r="25" spans="1:48" x14ac:dyDescent="0.3">
      <c r="A25">
        <v>2019</v>
      </c>
      <c r="B25" s="5">
        <v>43739</v>
      </c>
      <c r="C25" s="5">
        <v>43830</v>
      </c>
      <c r="D25" t="s">
        <v>111</v>
      </c>
      <c r="E25" t="s">
        <v>236</v>
      </c>
      <c r="F25" t="s">
        <v>237</v>
      </c>
      <c r="G25" t="s">
        <v>238</v>
      </c>
      <c r="I25" t="s">
        <v>294</v>
      </c>
      <c r="J25" t="s">
        <v>113</v>
      </c>
      <c r="K25" t="s">
        <v>139</v>
      </c>
      <c r="M25" t="s">
        <v>313</v>
      </c>
      <c r="N25" t="s">
        <v>139</v>
      </c>
      <c r="O25" t="s">
        <v>148</v>
      </c>
      <c r="P25" s="7" t="s">
        <v>339</v>
      </c>
      <c r="Q25" t="s">
        <v>155</v>
      </c>
      <c r="R25" s="7" t="s">
        <v>384</v>
      </c>
      <c r="S25">
        <v>312</v>
      </c>
      <c r="U25" t="s">
        <v>180</v>
      </c>
      <c r="V25" t="s">
        <v>418</v>
      </c>
      <c r="W25">
        <v>25</v>
      </c>
      <c r="X25" t="s">
        <v>404</v>
      </c>
      <c r="Y25">
        <v>6</v>
      </c>
      <c r="Z25" t="s">
        <v>434</v>
      </c>
      <c r="AA25">
        <v>25</v>
      </c>
      <c r="AB25" t="s">
        <v>139</v>
      </c>
      <c r="AC25">
        <v>80129</v>
      </c>
      <c r="AM25" t="s">
        <v>438</v>
      </c>
      <c r="AR25" s="10" t="s">
        <v>466</v>
      </c>
      <c r="AS25" t="s">
        <v>467</v>
      </c>
      <c r="AT25" s="5">
        <v>43857</v>
      </c>
      <c r="AU25" s="5">
        <v>43830</v>
      </c>
      <c r="AV25" s="11" t="s">
        <v>468</v>
      </c>
    </row>
    <row r="26" spans="1:48" x14ac:dyDescent="0.3">
      <c r="A26">
        <v>2019</v>
      </c>
      <c r="B26" s="5">
        <v>43739</v>
      </c>
      <c r="C26" s="5">
        <v>43830</v>
      </c>
      <c r="D26" t="s">
        <v>112</v>
      </c>
      <c r="H26" t="s">
        <v>239</v>
      </c>
      <c r="I26" t="s">
        <v>295</v>
      </c>
      <c r="J26" t="s">
        <v>113</v>
      </c>
      <c r="K26" t="s">
        <v>139</v>
      </c>
      <c r="M26" t="s">
        <v>314</v>
      </c>
      <c r="N26" t="s">
        <v>139</v>
      </c>
      <c r="O26" t="s">
        <v>148</v>
      </c>
      <c r="P26" s="7" t="s">
        <v>340</v>
      </c>
      <c r="Q26" t="s">
        <v>155</v>
      </c>
      <c r="R26" s="7" t="s">
        <v>385</v>
      </c>
      <c r="S26" s="7">
        <v>159</v>
      </c>
      <c r="U26" t="s">
        <v>180</v>
      </c>
      <c r="V26" t="s">
        <v>421</v>
      </c>
      <c r="W26">
        <v>25</v>
      </c>
      <c r="X26" t="s">
        <v>404</v>
      </c>
      <c r="Y26">
        <v>6</v>
      </c>
      <c r="Z26" t="s">
        <v>434</v>
      </c>
      <c r="AA26">
        <v>25</v>
      </c>
      <c r="AB26" t="s">
        <v>139</v>
      </c>
      <c r="AC26">
        <v>80142</v>
      </c>
      <c r="AM26" t="s">
        <v>438</v>
      </c>
      <c r="AR26" s="10" t="s">
        <v>466</v>
      </c>
      <c r="AS26" t="s">
        <v>467</v>
      </c>
      <c r="AT26" s="5">
        <v>43857</v>
      </c>
      <c r="AU26" s="5">
        <v>43830</v>
      </c>
      <c r="AV26" s="11" t="s">
        <v>468</v>
      </c>
    </row>
    <row r="27" spans="1:48" x14ac:dyDescent="0.3">
      <c r="A27">
        <v>2019</v>
      </c>
      <c r="B27" s="5">
        <v>43739</v>
      </c>
      <c r="C27" s="5">
        <v>43830</v>
      </c>
      <c r="D27" t="s">
        <v>112</v>
      </c>
      <c r="E27" t="s">
        <v>240</v>
      </c>
      <c r="H27" t="s">
        <v>241</v>
      </c>
      <c r="I27" t="s">
        <v>293</v>
      </c>
      <c r="J27" t="s">
        <v>113</v>
      </c>
      <c r="K27" t="s">
        <v>139</v>
      </c>
      <c r="M27" t="s">
        <v>315</v>
      </c>
      <c r="N27" t="s">
        <v>139</v>
      </c>
      <c r="O27" t="s">
        <v>148</v>
      </c>
      <c r="P27" s="7" t="s">
        <v>341</v>
      </c>
      <c r="Q27" t="s">
        <v>155</v>
      </c>
      <c r="R27" s="7" t="s">
        <v>375</v>
      </c>
      <c r="U27" t="s">
        <v>180</v>
      </c>
      <c r="V27" t="s">
        <v>422</v>
      </c>
      <c r="W27">
        <v>32</v>
      </c>
      <c r="X27" t="s">
        <v>413</v>
      </c>
      <c r="Y27">
        <v>9</v>
      </c>
      <c r="Z27" t="s">
        <v>436</v>
      </c>
      <c r="AA27">
        <v>32</v>
      </c>
      <c r="AB27" t="s">
        <v>139</v>
      </c>
      <c r="AC27">
        <v>11000</v>
      </c>
      <c r="AM27" t="s">
        <v>438</v>
      </c>
      <c r="AN27" s="10" t="s">
        <v>449</v>
      </c>
      <c r="AO27">
        <v>5550912414</v>
      </c>
      <c r="AR27" s="10" t="s">
        <v>466</v>
      </c>
      <c r="AS27" t="s">
        <v>467</v>
      </c>
      <c r="AT27" s="5">
        <v>43857</v>
      </c>
      <c r="AU27" s="5">
        <v>43830</v>
      </c>
      <c r="AV27" s="11" t="s">
        <v>468</v>
      </c>
    </row>
    <row r="28" spans="1:48" x14ac:dyDescent="0.3">
      <c r="A28">
        <v>2019</v>
      </c>
      <c r="B28" s="5">
        <v>43739</v>
      </c>
      <c r="C28" s="5">
        <v>43830</v>
      </c>
      <c r="D28" t="s">
        <v>112</v>
      </c>
      <c r="H28" t="s">
        <v>242</v>
      </c>
      <c r="I28" t="s">
        <v>295</v>
      </c>
      <c r="J28" t="s">
        <v>113</v>
      </c>
      <c r="K28" t="s">
        <v>139</v>
      </c>
      <c r="M28" t="s">
        <v>316</v>
      </c>
      <c r="N28" t="s">
        <v>139</v>
      </c>
      <c r="O28" t="s">
        <v>148</v>
      </c>
      <c r="P28" s="7" t="s">
        <v>342</v>
      </c>
      <c r="Q28" t="s">
        <v>155</v>
      </c>
      <c r="R28" s="7" t="s">
        <v>386</v>
      </c>
      <c r="S28">
        <v>498</v>
      </c>
      <c r="U28" t="s">
        <v>180</v>
      </c>
      <c r="V28" t="s">
        <v>423</v>
      </c>
      <c r="W28">
        <v>25</v>
      </c>
      <c r="X28" t="s">
        <v>404</v>
      </c>
      <c r="Y28">
        <v>6</v>
      </c>
      <c r="Z28" t="s">
        <v>434</v>
      </c>
      <c r="AA28">
        <v>25</v>
      </c>
      <c r="AB28" t="s">
        <v>139</v>
      </c>
      <c r="AC28">
        <v>80200</v>
      </c>
      <c r="AM28" t="s">
        <v>438</v>
      </c>
      <c r="AN28" s="10" t="s">
        <v>450</v>
      </c>
      <c r="AO28">
        <v>6677583030</v>
      </c>
      <c r="AR28" s="10" t="s">
        <v>466</v>
      </c>
      <c r="AS28" t="s">
        <v>467</v>
      </c>
      <c r="AT28" s="5">
        <v>43857</v>
      </c>
      <c r="AU28" s="5">
        <v>43830</v>
      </c>
      <c r="AV28" s="11" t="s">
        <v>468</v>
      </c>
    </row>
    <row r="29" spans="1:48" x14ac:dyDescent="0.3">
      <c r="A29">
        <v>2019</v>
      </c>
      <c r="B29" s="5">
        <v>43739</v>
      </c>
      <c r="C29" s="5">
        <v>43830</v>
      </c>
      <c r="D29" t="s">
        <v>111</v>
      </c>
      <c r="E29" t="s">
        <v>243</v>
      </c>
      <c r="F29" t="s">
        <v>244</v>
      </c>
      <c r="G29" t="s">
        <v>245</v>
      </c>
      <c r="I29" t="s">
        <v>294</v>
      </c>
      <c r="J29" t="s">
        <v>113</v>
      </c>
      <c r="K29" t="s">
        <v>139</v>
      </c>
      <c r="N29" t="s">
        <v>139</v>
      </c>
      <c r="O29" t="s">
        <v>148</v>
      </c>
      <c r="P29" s="7" t="s">
        <v>343</v>
      </c>
      <c r="W29">
        <v>25</v>
      </c>
      <c r="X29" t="s">
        <v>404</v>
      </c>
      <c r="Y29">
        <v>6</v>
      </c>
      <c r="Z29" t="s">
        <v>434</v>
      </c>
      <c r="AA29">
        <v>25</v>
      </c>
      <c r="AB29" t="s">
        <v>139</v>
      </c>
      <c r="AM29" t="s">
        <v>438</v>
      </c>
      <c r="AR29" s="10" t="s">
        <v>466</v>
      </c>
      <c r="AS29" t="s">
        <v>467</v>
      </c>
      <c r="AT29" s="5">
        <v>43857</v>
      </c>
      <c r="AU29" s="5">
        <v>43830</v>
      </c>
      <c r="AV29" s="11" t="s">
        <v>468</v>
      </c>
    </row>
    <row r="30" spans="1:48" x14ac:dyDescent="0.3">
      <c r="A30">
        <v>2019</v>
      </c>
      <c r="B30" s="5">
        <v>43739</v>
      </c>
      <c r="C30" s="5">
        <v>43830</v>
      </c>
      <c r="D30" t="s">
        <v>112</v>
      </c>
      <c r="H30" t="s">
        <v>246</v>
      </c>
      <c r="I30" t="s">
        <v>293</v>
      </c>
      <c r="J30" t="s">
        <v>113</v>
      </c>
      <c r="K30" t="s">
        <v>145</v>
      </c>
      <c r="M30" t="s">
        <v>317</v>
      </c>
      <c r="N30" t="s">
        <v>145</v>
      </c>
      <c r="O30" t="s">
        <v>148</v>
      </c>
      <c r="P30" s="7" t="s">
        <v>344</v>
      </c>
      <c r="Q30" t="s">
        <v>155</v>
      </c>
      <c r="R30" s="7" t="s">
        <v>387</v>
      </c>
      <c r="S30">
        <v>700</v>
      </c>
      <c r="U30" t="s">
        <v>180</v>
      </c>
      <c r="V30" t="s">
        <v>424</v>
      </c>
      <c r="W30">
        <v>32</v>
      </c>
      <c r="X30" t="s">
        <v>413</v>
      </c>
      <c r="Y30">
        <v>9</v>
      </c>
      <c r="Z30" t="s">
        <v>436</v>
      </c>
      <c r="AA30">
        <v>32</v>
      </c>
      <c r="AB30" t="s">
        <v>145</v>
      </c>
      <c r="AC30">
        <v>11590</v>
      </c>
      <c r="AM30" t="s">
        <v>438</v>
      </c>
      <c r="AN30" s="10"/>
      <c r="AR30" s="10" t="s">
        <v>466</v>
      </c>
      <c r="AS30" t="s">
        <v>467</v>
      </c>
      <c r="AT30" s="5">
        <v>43857</v>
      </c>
      <c r="AU30" s="5">
        <v>43830</v>
      </c>
      <c r="AV30" s="11" t="s">
        <v>468</v>
      </c>
    </row>
    <row r="31" spans="1:48" x14ac:dyDescent="0.3">
      <c r="A31">
        <v>2019</v>
      </c>
      <c r="B31" s="5">
        <v>43739</v>
      </c>
      <c r="C31" s="5">
        <v>43830</v>
      </c>
      <c r="D31" t="s">
        <v>112</v>
      </c>
      <c r="H31" t="s">
        <v>247</v>
      </c>
      <c r="I31" t="s">
        <v>295</v>
      </c>
      <c r="J31" t="s">
        <v>113</v>
      </c>
      <c r="K31" t="s">
        <v>139</v>
      </c>
      <c r="M31" t="s">
        <v>318</v>
      </c>
      <c r="N31" t="s">
        <v>139</v>
      </c>
      <c r="O31" t="s">
        <v>148</v>
      </c>
      <c r="P31" s="7" t="s">
        <v>345</v>
      </c>
      <c r="Q31" t="s">
        <v>155</v>
      </c>
      <c r="R31" s="7" t="s">
        <v>388</v>
      </c>
      <c r="S31">
        <v>370</v>
      </c>
      <c r="U31" t="s">
        <v>180</v>
      </c>
      <c r="V31" t="s">
        <v>418</v>
      </c>
      <c r="W31">
        <v>25</v>
      </c>
      <c r="X31" t="s">
        <v>404</v>
      </c>
      <c r="Y31">
        <v>6</v>
      </c>
      <c r="Z31" t="s">
        <v>434</v>
      </c>
      <c r="AA31">
        <v>25</v>
      </c>
      <c r="AB31" t="s">
        <v>139</v>
      </c>
      <c r="AC31">
        <v>8000</v>
      </c>
      <c r="AM31" t="s">
        <v>438</v>
      </c>
      <c r="AO31">
        <v>6677153092</v>
      </c>
      <c r="AR31" s="10" t="s">
        <v>466</v>
      </c>
      <c r="AS31" t="s">
        <v>467</v>
      </c>
      <c r="AT31" s="5">
        <v>43857</v>
      </c>
      <c r="AU31" s="5">
        <v>43830</v>
      </c>
      <c r="AV31" s="11" t="s">
        <v>468</v>
      </c>
    </row>
    <row r="32" spans="1:48" x14ac:dyDescent="0.3">
      <c r="A32">
        <v>2019</v>
      </c>
      <c r="B32" s="5">
        <v>43739</v>
      </c>
      <c r="C32" s="5">
        <v>43830</v>
      </c>
      <c r="D32" t="s">
        <v>112</v>
      </c>
      <c r="H32" t="s">
        <v>248</v>
      </c>
      <c r="I32" t="s">
        <v>294</v>
      </c>
      <c r="J32" t="s">
        <v>113</v>
      </c>
      <c r="K32" t="s">
        <v>134</v>
      </c>
      <c r="N32" t="s">
        <v>134</v>
      </c>
      <c r="O32" t="s">
        <v>148</v>
      </c>
      <c r="P32" s="7" t="s">
        <v>346</v>
      </c>
      <c r="W32">
        <v>14</v>
      </c>
      <c r="X32" t="s">
        <v>402</v>
      </c>
      <c r="Y32">
        <v>39</v>
      </c>
      <c r="Z32" t="s">
        <v>433</v>
      </c>
      <c r="AA32">
        <v>14</v>
      </c>
      <c r="AB32" t="s">
        <v>134</v>
      </c>
      <c r="AM32" t="s">
        <v>438</v>
      </c>
      <c r="AR32" s="10" t="s">
        <v>466</v>
      </c>
      <c r="AS32" t="s">
        <v>467</v>
      </c>
      <c r="AT32" s="5">
        <v>43857</v>
      </c>
      <c r="AU32" s="5">
        <v>43830</v>
      </c>
      <c r="AV32" s="11" t="s">
        <v>468</v>
      </c>
    </row>
    <row r="33" spans="1:48" x14ac:dyDescent="0.3">
      <c r="A33">
        <v>2019</v>
      </c>
      <c r="B33" s="5">
        <v>43739</v>
      </c>
      <c r="C33" s="5">
        <v>43830</v>
      </c>
      <c r="D33" t="s">
        <v>112</v>
      </c>
      <c r="H33" t="s">
        <v>249</v>
      </c>
      <c r="I33" t="s">
        <v>294</v>
      </c>
      <c r="J33" t="s">
        <v>113</v>
      </c>
      <c r="K33" t="s">
        <v>115</v>
      </c>
      <c r="N33" t="s">
        <v>115</v>
      </c>
      <c r="O33" t="s">
        <v>148</v>
      </c>
      <c r="P33" s="7" t="s">
        <v>347</v>
      </c>
      <c r="Q33" t="s">
        <v>174</v>
      </c>
      <c r="R33" s="7" t="s">
        <v>399</v>
      </c>
      <c r="S33">
        <v>3</v>
      </c>
      <c r="U33" t="s">
        <v>180</v>
      </c>
      <c r="V33" t="s">
        <v>425</v>
      </c>
      <c r="W33">
        <v>9</v>
      </c>
      <c r="Y33">
        <v>57</v>
      </c>
      <c r="Z33" t="s">
        <v>437</v>
      </c>
      <c r="AA33">
        <v>9</v>
      </c>
      <c r="AB33" t="s">
        <v>115</v>
      </c>
      <c r="AC33">
        <v>53250</v>
      </c>
      <c r="AM33" t="s">
        <v>438</v>
      </c>
      <c r="AN33" s="10" t="s">
        <v>451</v>
      </c>
      <c r="AO33">
        <v>5510538018</v>
      </c>
      <c r="AP33" s="10" t="s">
        <v>452</v>
      </c>
      <c r="AR33" s="10" t="s">
        <v>466</v>
      </c>
      <c r="AS33" t="s">
        <v>467</v>
      </c>
      <c r="AT33" s="5">
        <v>43857</v>
      </c>
      <c r="AU33" s="5">
        <v>43830</v>
      </c>
      <c r="AV33" s="11" t="s">
        <v>468</v>
      </c>
    </row>
    <row r="34" spans="1:48" x14ac:dyDescent="0.3">
      <c r="A34">
        <v>2019</v>
      </c>
      <c r="B34" s="5">
        <v>43739</v>
      </c>
      <c r="C34" s="5">
        <v>43830</v>
      </c>
      <c r="D34" t="s">
        <v>112</v>
      </c>
      <c r="H34" t="s">
        <v>250</v>
      </c>
      <c r="I34" t="s">
        <v>294</v>
      </c>
      <c r="J34" t="s">
        <v>113</v>
      </c>
      <c r="K34" t="s">
        <v>139</v>
      </c>
      <c r="N34" t="s">
        <v>139</v>
      </c>
      <c r="O34" t="s">
        <v>148</v>
      </c>
      <c r="P34" s="7" t="s">
        <v>348</v>
      </c>
      <c r="Q34" t="s">
        <v>155</v>
      </c>
      <c r="R34" s="7" t="s">
        <v>384</v>
      </c>
      <c r="S34">
        <v>925</v>
      </c>
      <c r="U34" t="s">
        <v>180</v>
      </c>
      <c r="V34" t="s">
        <v>418</v>
      </c>
      <c r="W34">
        <v>25</v>
      </c>
      <c r="X34" t="s">
        <v>404</v>
      </c>
      <c r="Y34">
        <v>6</v>
      </c>
      <c r="Z34" t="s">
        <v>434</v>
      </c>
      <c r="AA34">
        <v>25</v>
      </c>
      <c r="AB34" t="s">
        <v>139</v>
      </c>
      <c r="AC34">
        <v>80000</v>
      </c>
      <c r="AM34" t="s">
        <v>438</v>
      </c>
      <c r="AN34" s="10" t="s">
        <v>453</v>
      </c>
      <c r="AO34">
        <v>6677162386</v>
      </c>
      <c r="AP34" s="10" t="s">
        <v>454</v>
      </c>
      <c r="AR34" s="10" t="s">
        <v>466</v>
      </c>
      <c r="AS34" t="s">
        <v>467</v>
      </c>
      <c r="AT34" s="5">
        <v>43857</v>
      </c>
      <c r="AU34" s="5">
        <v>43830</v>
      </c>
      <c r="AV34" s="11" t="s">
        <v>468</v>
      </c>
    </row>
    <row r="35" spans="1:48" x14ac:dyDescent="0.3">
      <c r="A35">
        <v>2019</v>
      </c>
      <c r="B35" s="5">
        <v>43739</v>
      </c>
      <c r="C35" s="5">
        <v>43830</v>
      </c>
      <c r="D35" t="s">
        <v>111</v>
      </c>
      <c r="E35" t="s">
        <v>251</v>
      </c>
      <c r="F35" t="s">
        <v>252</v>
      </c>
      <c r="I35" t="s">
        <v>294</v>
      </c>
      <c r="J35" t="s">
        <v>113</v>
      </c>
      <c r="K35" t="s">
        <v>139</v>
      </c>
      <c r="N35" t="s">
        <v>139</v>
      </c>
      <c r="O35" t="s">
        <v>148</v>
      </c>
      <c r="P35" s="7" t="s">
        <v>349</v>
      </c>
      <c r="W35">
        <v>25</v>
      </c>
      <c r="X35" t="s">
        <v>404</v>
      </c>
      <c r="Y35">
        <v>6</v>
      </c>
      <c r="Z35" t="s">
        <v>434</v>
      </c>
      <c r="AA35">
        <v>25</v>
      </c>
      <c r="AB35" t="s">
        <v>139</v>
      </c>
      <c r="AM35" t="s">
        <v>438</v>
      </c>
      <c r="AR35" s="10" t="s">
        <v>466</v>
      </c>
      <c r="AS35" t="s">
        <v>467</v>
      </c>
      <c r="AT35" s="5">
        <v>43857</v>
      </c>
      <c r="AU35" s="5">
        <v>43830</v>
      </c>
      <c r="AV35" s="11" t="s">
        <v>468</v>
      </c>
    </row>
    <row r="36" spans="1:48" x14ac:dyDescent="0.3">
      <c r="A36">
        <v>2019</v>
      </c>
      <c r="B36" s="5">
        <v>43739</v>
      </c>
      <c r="C36" s="5">
        <v>43830</v>
      </c>
      <c r="D36" t="s">
        <v>112</v>
      </c>
      <c r="H36" t="s">
        <v>253</v>
      </c>
      <c r="I36" t="s">
        <v>295</v>
      </c>
      <c r="J36" t="s">
        <v>113</v>
      </c>
      <c r="K36" t="s">
        <v>139</v>
      </c>
      <c r="M36" t="s">
        <v>319</v>
      </c>
      <c r="N36" t="s">
        <v>139</v>
      </c>
      <c r="O36" t="s">
        <v>148</v>
      </c>
      <c r="P36" s="7" t="s">
        <v>350</v>
      </c>
      <c r="Q36" t="s">
        <v>155</v>
      </c>
      <c r="R36" s="7" t="s">
        <v>389</v>
      </c>
      <c r="S36">
        <v>1112</v>
      </c>
      <c r="U36" t="s">
        <v>180</v>
      </c>
      <c r="V36" t="s">
        <v>426</v>
      </c>
      <c r="W36">
        <v>25</v>
      </c>
      <c r="X36" t="s">
        <v>404</v>
      </c>
      <c r="Y36">
        <v>6</v>
      </c>
      <c r="Z36" t="s">
        <v>434</v>
      </c>
      <c r="AA36">
        <v>25</v>
      </c>
      <c r="AB36" t="s">
        <v>139</v>
      </c>
      <c r="AC36">
        <v>80128</v>
      </c>
      <c r="AM36" t="s">
        <v>438</v>
      </c>
      <c r="AN36" s="10" t="s">
        <v>455</v>
      </c>
      <c r="AO36">
        <v>6677131373</v>
      </c>
      <c r="AR36" s="10" t="s">
        <v>466</v>
      </c>
      <c r="AS36" t="s">
        <v>467</v>
      </c>
      <c r="AT36" s="5">
        <v>43857</v>
      </c>
      <c r="AU36" s="5">
        <v>43830</v>
      </c>
      <c r="AV36" s="11" t="s">
        <v>468</v>
      </c>
    </row>
    <row r="37" spans="1:48" x14ac:dyDescent="0.3">
      <c r="A37">
        <v>2019</v>
      </c>
      <c r="B37" s="5">
        <v>43739</v>
      </c>
      <c r="C37" s="5">
        <v>43830</v>
      </c>
      <c r="D37" t="s">
        <v>112</v>
      </c>
      <c r="H37" t="s">
        <v>254</v>
      </c>
      <c r="I37" t="s">
        <v>295</v>
      </c>
      <c r="J37" t="s">
        <v>113</v>
      </c>
      <c r="K37" t="s">
        <v>139</v>
      </c>
      <c r="M37" t="s">
        <v>320</v>
      </c>
      <c r="N37" t="s">
        <v>139</v>
      </c>
      <c r="O37" t="s">
        <v>148</v>
      </c>
      <c r="P37" s="7" t="s">
        <v>351</v>
      </c>
      <c r="Q37" t="s">
        <v>155</v>
      </c>
      <c r="R37" s="7" t="s">
        <v>390</v>
      </c>
      <c r="S37">
        <v>193</v>
      </c>
      <c r="U37" t="s">
        <v>180</v>
      </c>
      <c r="V37" t="s">
        <v>418</v>
      </c>
      <c r="W37">
        <v>25</v>
      </c>
      <c r="X37" t="s">
        <v>404</v>
      </c>
      <c r="Y37">
        <v>6</v>
      </c>
      <c r="Z37" t="s">
        <v>434</v>
      </c>
      <c r="AA37">
        <v>25</v>
      </c>
      <c r="AB37" t="s">
        <v>139</v>
      </c>
      <c r="AC37">
        <v>80000</v>
      </c>
      <c r="AM37" t="s">
        <v>438</v>
      </c>
      <c r="AN37" s="10" t="s">
        <v>456</v>
      </c>
      <c r="AO37">
        <v>6674566328</v>
      </c>
      <c r="AP37" s="10" t="s">
        <v>457</v>
      </c>
      <c r="AR37" s="10" t="s">
        <v>466</v>
      </c>
      <c r="AS37" t="s">
        <v>467</v>
      </c>
      <c r="AT37" s="5">
        <v>43857</v>
      </c>
      <c r="AU37" s="5">
        <v>43830</v>
      </c>
      <c r="AV37" s="11" t="s">
        <v>468</v>
      </c>
    </row>
    <row r="38" spans="1:48" x14ac:dyDescent="0.3">
      <c r="A38">
        <v>2019</v>
      </c>
      <c r="B38" s="5">
        <v>43739</v>
      </c>
      <c r="C38" s="5">
        <v>43830</v>
      </c>
      <c r="D38" t="s">
        <v>111</v>
      </c>
      <c r="E38" t="s">
        <v>255</v>
      </c>
      <c r="F38" t="s">
        <v>256</v>
      </c>
      <c r="G38" t="s">
        <v>257</v>
      </c>
      <c r="I38" t="s">
        <v>295</v>
      </c>
      <c r="J38" t="s">
        <v>113</v>
      </c>
      <c r="K38" t="s">
        <v>139</v>
      </c>
      <c r="M38" t="s">
        <v>321</v>
      </c>
      <c r="N38" t="s">
        <v>139</v>
      </c>
      <c r="O38" t="s">
        <v>148</v>
      </c>
      <c r="P38" s="7" t="s">
        <v>352</v>
      </c>
      <c r="W38">
        <v>25</v>
      </c>
      <c r="X38" t="s">
        <v>406</v>
      </c>
      <c r="Y38">
        <v>10</v>
      </c>
      <c r="Z38" t="s">
        <v>435</v>
      </c>
      <c r="AA38">
        <v>25</v>
      </c>
      <c r="AB38" t="s">
        <v>139</v>
      </c>
      <c r="AM38" t="s">
        <v>438</v>
      </c>
      <c r="AR38" s="10" t="s">
        <v>466</v>
      </c>
      <c r="AS38" t="s">
        <v>467</v>
      </c>
      <c r="AT38" s="5">
        <v>43857</v>
      </c>
      <c r="AU38" s="5">
        <v>43830</v>
      </c>
      <c r="AV38" s="11" t="s">
        <v>468</v>
      </c>
    </row>
    <row r="39" spans="1:48" x14ac:dyDescent="0.3">
      <c r="A39">
        <v>2019</v>
      </c>
      <c r="B39" s="5">
        <v>43739</v>
      </c>
      <c r="C39" s="5">
        <v>43830</v>
      </c>
      <c r="D39" t="s">
        <v>112</v>
      </c>
      <c r="I39" t="s">
        <v>294</v>
      </c>
      <c r="J39" t="s">
        <v>113</v>
      </c>
      <c r="K39" t="s">
        <v>145</v>
      </c>
      <c r="M39" t="s">
        <v>322</v>
      </c>
      <c r="N39" t="s">
        <v>145</v>
      </c>
      <c r="O39" t="s">
        <v>148</v>
      </c>
      <c r="P39" s="7" t="s">
        <v>353</v>
      </c>
      <c r="Q39" t="s">
        <v>149</v>
      </c>
      <c r="R39" s="7" t="s">
        <v>395</v>
      </c>
      <c r="S39">
        <v>1235</v>
      </c>
      <c r="U39" t="s">
        <v>180</v>
      </c>
      <c r="V39" t="s">
        <v>427</v>
      </c>
      <c r="W39">
        <v>32</v>
      </c>
      <c r="X39" t="s">
        <v>413</v>
      </c>
      <c r="Y39">
        <v>9</v>
      </c>
      <c r="Z39" t="s">
        <v>436</v>
      </c>
      <c r="AA39">
        <v>32</v>
      </c>
      <c r="AB39" t="s">
        <v>145</v>
      </c>
      <c r="AC39">
        <v>5300</v>
      </c>
      <c r="AM39" t="s">
        <v>438</v>
      </c>
      <c r="AN39" s="10" t="s">
        <v>458</v>
      </c>
      <c r="AR39" s="10" t="s">
        <v>466</v>
      </c>
      <c r="AS39" t="s">
        <v>467</v>
      </c>
      <c r="AT39" s="5">
        <v>43857</v>
      </c>
      <c r="AU39" s="5">
        <v>43830</v>
      </c>
      <c r="AV39" s="11" t="s">
        <v>468</v>
      </c>
    </row>
    <row r="40" spans="1:48" x14ac:dyDescent="0.3">
      <c r="A40">
        <v>2019</v>
      </c>
      <c r="B40" s="5">
        <v>43739</v>
      </c>
      <c r="C40" s="5">
        <v>43830</v>
      </c>
      <c r="D40" t="s">
        <v>112</v>
      </c>
      <c r="H40" t="s">
        <v>258</v>
      </c>
      <c r="I40" t="s">
        <v>293</v>
      </c>
      <c r="J40" t="s">
        <v>113</v>
      </c>
      <c r="K40" t="s">
        <v>139</v>
      </c>
      <c r="M40" t="s">
        <v>323</v>
      </c>
      <c r="N40" t="s">
        <v>139</v>
      </c>
      <c r="O40" t="s">
        <v>148</v>
      </c>
      <c r="P40" t="s">
        <v>354</v>
      </c>
      <c r="Q40" t="s">
        <v>163</v>
      </c>
      <c r="R40" s="7" t="s">
        <v>398</v>
      </c>
      <c r="S40">
        <v>1863</v>
      </c>
      <c r="U40" t="s">
        <v>180</v>
      </c>
      <c r="V40" t="s">
        <v>428</v>
      </c>
      <c r="W40">
        <v>25</v>
      </c>
      <c r="X40" t="s">
        <v>404</v>
      </c>
      <c r="Y40">
        <v>6</v>
      </c>
      <c r="Z40" t="s">
        <v>434</v>
      </c>
      <c r="AA40">
        <v>25</v>
      </c>
      <c r="AB40" t="s">
        <v>139</v>
      </c>
      <c r="AC40">
        <v>80020</v>
      </c>
      <c r="AM40" t="s">
        <v>438</v>
      </c>
      <c r="AN40" s="10" t="s">
        <v>459</v>
      </c>
      <c r="AR40" s="10" t="s">
        <v>466</v>
      </c>
      <c r="AS40" t="s">
        <v>467</v>
      </c>
      <c r="AT40" s="5">
        <v>43857</v>
      </c>
      <c r="AU40" s="5">
        <v>43830</v>
      </c>
      <c r="AV40" s="11" t="s">
        <v>468</v>
      </c>
    </row>
    <row r="41" spans="1:48" x14ac:dyDescent="0.3">
      <c r="A41">
        <v>2019</v>
      </c>
      <c r="B41" s="5">
        <v>43739</v>
      </c>
      <c r="C41" s="5">
        <v>43830</v>
      </c>
      <c r="D41" t="s">
        <v>112</v>
      </c>
      <c r="H41" t="s">
        <v>259</v>
      </c>
      <c r="I41" t="s">
        <v>293</v>
      </c>
      <c r="J41" t="s">
        <v>113</v>
      </c>
      <c r="K41" t="s">
        <v>139</v>
      </c>
      <c r="N41" t="s">
        <v>139</v>
      </c>
      <c r="O41" t="s">
        <v>148</v>
      </c>
      <c r="P41" t="s">
        <v>355</v>
      </c>
      <c r="Q41" t="s">
        <v>163</v>
      </c>
      <c r="R41" s="7" t="s">
        <v>397</v>
      </c>
      <c r="S41">
        <v>156</v>
      </c>
      <c r="U41" t="s">
        <v>180</v>
      </c>
      <c r="V41" t="s">
        <v>429</v>
      </c>
      <c r="W41">
        <v>25</v>
      </c>
      <c r="X41" t="s">
        <v>404</v>
      </c>
      <c r="Y41">
        <v>6</v>
      </c>
      <c r="Z41" t="s">
        <v>434</v>
      </c>
      <c r="AA41">
        <v>25</v>
      </c>
      <c r="AB41" t="s">
        <v>139</v>
      </c>
      <c r="AC41">
        <v>80220</v>
      </c>
      <c r="AM41" t="s">
        <v>438</v>
      </c>
      <c r="AN41" s="10" t="s">
        <v>460</v>
      </c>
      <c r="AO41">
        <v>6677164626</v>
      </c>
      <c r="AR41" s="10" t="s">
        <v>466</v>
      </c>
      <c r="AS41" t="s">
        <v>467</v>
      </c>
      <c r="AT41" s="5">
        <v>43857</v>
      </c>
      <c r="AU41" s="5">
        <v>43830</v>
      </c>
      <c r="AV41" s="11" t="s">
        <v>468</v>
      </c>
    </row>
    <row r="42" spans="1:48" x14ac:dyDescent="0.3">
      <c r="A42">
        <v>2019</v>
      </c>
      <c r="B42" s="5">
        <v>43739</v>
      </c>
      <c r="C42" s="5">
        <v>43830</v>
      </c>
      <c r="D42" t="s">
        <v>112</v>
      </c>
      <c r="H42" t="s">
        <v>260</v>
      </c>
      <c r="I42" t="s">
        <v>293</v>
      </c>
      <c r="J42" t="s">
        <v>113</v>
      </c>
      <c r="K42" t="s">
        <v>139</v>
      </c>
      <c r="N42" t="s">
        <v>139</v>
      </c>
      <c r="O42" t="s">
        <v>148</v>
      </c>
      <c r="P42" t="s">
        <v>356</v>
      </c>
      <c r="Q42" t="s">
        <v>163</v>
      </c>
      <c r="R42" s="7" t="s">
        <v>396</v>
      </c>
      <c r="S42">
        <v>3073</v>
      </c>
      <c r="U42" t="s">
        <v>180</v>
      </c>
      <c r="V42" t="s">
        <v>430</v>
      </c>
      <c r="W42">
        <v>25</v>
      </c>
      <c r="X42" t="s">
        <v>404</v>
      </c>
      <c r="Y42">
        <v>6</v>
      </c>
      <c r="Z42" t="s">
        <v>434</v>
      </c>
      <c r="AA42">
        <v>25</v>
      </c>
      <c r="AB42" t="s">
        <v>139</v>
      </c>
      <c r="AC42">
        <v>80107</v>
      </c>
      <c r="AM42" t="s">
        <v>438</v>
      </c>
      <c r="AN42" s="10" t="s">
        <v>461</v>
      </c>
      <c r="AO42">
        <v>6677585555</v>
      </c>
      <c r="AR42" s="10" t="s">
        <v>466</v>
      </c>
      <c r="AS42" t="s">
        <v>467</v>
      </c>
      <c r="AT42" s="5">
        <v>43857</v>
      </c>
      <c r="AU42" s="5">
        <v>43830</v>
      </c>
      <c r="AV42" s="11" t="s">
        <v>468</v>
      </c>
    </row>
    <row r="43" spans="1:48" x14ac:dyDescent="0.3">
      <c r="A43">
        <v>2019</v>
      </c>
      <c r="B43" s="5">
        <v>43739</v>
      </c>
      <c r="C43" s="5">
        <v>43830</v>
      </c>
      <c r="D43" t="s">
        <v>112</v>
      </c>
      <c r="H43" t="s">
        <v>261</v>
      </c>
      <c r="I43" t="s">
        <v>295</v>
      </c>
      <c r="J43" t="s">
        <v>113</v>
      </c>
      <c r="K43" t="s">
        <v>139</v>
      </c>
      <c r="N43" t="s">
        <v>139</v>
      </c>
      <c r="O43" t="s">
        <v>148</v>
      </c>
      <c r="P43" t="s">
        <v>357</v>
      </c>
      <c r="W43">
        <v>25</v>
      </c>
      <c r="X43" t="s">
        <v>404</v>
      </c>
      <c r="Y43">
        <v>6</v>
      </c>
      <c r="Z43" t="s">
        <v>434</v>
      </c>
      <c r="AA43">
        <v>25</v>
      </c>
      <c r="AB43" t="s">
        <v>139</v>
      </c>
      <c r="AM43" t="s">
        <v>438</v>
      </c>
      <c r="AN43" s="10" t="s">
        <v>462</v>
      </c>
      <c r="AR43" s="10" t="s">
        <v>466</v>
      </c>
      <c r="AS43" t="s">
        <v>467</v>
      </c>
      <c r="AT43" s="5">
        <v>43857</v>
      </c>
      <c r="AU43" s="5">
        <v>43830</v>
      </c>
      <c r="AV43" s="11" t="s">
        <v>468</v>
      </c>
    </row>
    <row r="44" spans="1:48" x14ac:dyDescent="0.3">
      <c r="A44">
        <v>2019</v>
      </c>
      <c r="B44" s="5">
        <v>43739</v>
      </c>
      <c r="C44" s="5">
        <v>43830</v>
      </c>
      <c r="D44" t="s">
        <v>112</v>
      </c>
      <c r="H44" s="6" t="s">
        <v>262</v>
      </c>
      <c r="I44" t="s">
        <v>295</v>
      </c>
      <c r="J44" t="s">
        <v>113</v>
      </c>
      <c r="K44" t="s">
        <v>139</v>
      </c>
      <c r="N44" t="s">
        <v>139</v>
      </c>
      <c r="O44" t="s">
        <v>148</v>
      </c>
      <c r="P44" t="s">
        <v>358</v>
      </c>
      <c r="W44">
        <v>25</v>
      </c>
      <c r="X44" t="s">
        <v>404</v>
      </c>
      <c r="Y44">
        <v>6</v>
      </c>
      <c r="Z44" t="s">
        <v>434</v>
      </c>
      <c r="AA44">
        <v>25</v>
      </c>
      <c r="AB44" t="s">
        <v>139</v>
      </c>
      <c r="AM44" t="s">
        <v>438</v>
      </c>
      <c r="AR44" s="10" t="s">
        <v>466</v>
      </c>
      <c r="AS44" t="s">
        <v>467</v>
      </c>
      <c r="AT44" s="5">
        <v>43857</v>
      </c>
      <c r="AU44" s="5">
        <v>43830</v>
      </c>
      <c r="AV44" s="11" t="s">
        <v>468</v>
      </c>
    </row>
    <row r="45" spans="1:48" x14ac:dyDescent="0.3">
      <c r="A45">
        <v>2019</v>
      </c>
      <c r="B45" s="5">
        <v>43739</v>
      </c>
      <c r="C45" s="5">
        <v>43830</v>
      </c>
      <c r="D45" t="s">
        <v>111</v>
      </c>
      <c r="E45" t="s">
        <v>263</v>
      </c>
      <c r="F45" t="s">
        <v>264</v>
      </c>
      <c r="G45" t="s">
        <v>265</v>
      </c>
      <c r="I45" t="s">
        <v>294</v>
      </c>
      <c r="J45" t="s">
        <v>113</v>
      </c>
      <c r="K45" t="s">
        <v>139</v>
      </c>
      <c r="N45" t="s">
        <v>139</v>
      </c>
      <c r="O45" t="s">
        <v>148</v>
      </c>
      <c r="P45" t="s">
        <v>359</v>
      </c>
      <c r="W45">
        <v>25</v>
      </c>
      <c r="X45" t="s">
        <v>404</v>
      </c>
      <c r="Y45">
        <v>6</v>
      </c>
      <c r="Z45" t="s">
        <v>434</v>
      </c>
      <c r="AA45">
        <v>25</v>
      </c>
      <c r="AB45" t="s">
        <v>139</v>
      </c>
      <c r="AM45" t="s">
        <v>438</v>
      </c>
      <c r="AR45" s="10" t="s">
        <v>466</v>
      </c>
      <c r="AS45" t="s">
        <v>467</v>
      </c>
      <c r="AT45" s="5">
        <v>43857</v>
      </c>
      <c r="AU45" s="5">
        <v>43830</v>
      </c>
      <c r="AV45" s="11" t="s">
        <v>468</v>
      </c>
    </row>
    <row r="46" spans="1:48" x14ac:dyDescent="0.3">
      <c r="A46">
        <v>2019</v>
      </c>
      <c r="B46" s="5">
        <v>43739</v>
      </c>
      <c r="C46" s="5">
        <v>43830</v>
      </c>
      <c r="D46" t="s">
        <v>111</v>
      </c>
      <c r="E46" t="s">
        <v>266</v>
      </c>
      <c r="F46" t="s">
        <v>267</v>
      </c>
      <c r="G46" t="s">
        <v>268</v>
      </c>
      <c r="I46" t="s">
        <v>294</v>
      </c>
      <c r="J46" t="s">
        <v>113</v>
      </c>
      <c r="K46" t="s">
        <v>139</v>
      </c>
      <c r="N46" t="s">
        <v>139</v>
      </c>
      <c r="O46" t="s">
        <v>148</v>
      </c>
      <c r="P46" t="s">
        <v>360</v>
      </c>
      <c r="W46">
        <v>25</v>
      </c>
      <c r="X46" t="s">
        <v>404</v>
      </c>
      <c r="Y46">
        <v>6</v>
      </c>
      <c r="Z46" t="s">
        <v>434</v>
      </c>
      <c r="AA46">
        <v>25</v>
      </c>
      <c r="AB46" t="s">
        <v>139</v>
      </c>
      <c r="AM46" t="s">
        <v>438</v>
      </c>
      <c r="AR46" s="10" t="s">
        <v>466</v>
      </c>
      <c r="AS46" t="s">
        <v>467</v>
      </c>
      <c r="AT46" s="5">
        <v>43857</v>
      </c>
      <c r="AU46" s="5">
        <v>43830</v>
      </c>
      <c r="AV46" s="11" t="s">
        <v>468</v>
      </c>
    </row>
    <row r="47" spans="1:48" x14ac:dyDescent="0.3">
      <c r="A47">
        <v>2019</v>
      </c>
      <c r="B47" s="5">
        <v>43739</v>
      </c>
      <c r="C47" s="5">
        <v>43830</v>
      </c>
      <c r="D47" t="s">
        <v>111</v>
      </c>
      <c r="E47" t="s">
        <v>269</v>
      </c>
      <c r="F47" t="s">
        <v>270</v>
      </c>
      <c r="G47" t="s">
        <v>271</v>
      </c>
      <c r="I47" t="s">
        <v>294</v>
      </c>
      <c r="J47" t="s">
        <v>113</v>
      </c>
      <c r="K47" t="s">
        <v>139</v>
      </c>
      <c r="N47" t="s">
        <v>139</v>
      </c>
      <c r="O47" t="s">
        <v>148</v>
      </c>
      <c r="P47" t="s">
        <v>361</v>
      </c>
      <c r="W47">
        <v>25</v>
      </c>
      <c r="X47" t="s">
        <v>404</v>
      </c>
      <c r="Y47">
        <v>6</v>
      </c>
      <c r="Z47" t="s">
        <v>434</v>
      </c>
      <c r="AA47">
        <v>25</v>
      </c>
      <c r="AB47" t="s">
        <v>139</v>
      </c>
      <c r="AM47" t="s">
        <v>438</v>
      </c>
      <c r="AR47" s="10" t="s">
        <v>466</v>
      </c>
      <c r="AS47" t="s">
        <v>467</v>
      </c>
      <c r="AT47" s="5">
        <v>43857</v>
      </c>
      <c r="AU47" s="5">
        <v>43830</v>
      </c>
      <c r="AV47" s="11" t="s">
        <v>468</v>
      </c>
    </row>
    <row r="48" spans="1:48" x14ac:dyDescent="0.3">
      <c r="A48">
        <v>2019</v>
      </c>
      <c r="B48" s="5">
        <v>43739</v>
      </c>
      <c r="C48" s="5">
        <v>43830</v>
      </c>
      <c r="D48" t="s">
        <v>111</v>
      </c>
      <c r="E48" t="s">
        <v>272</v>
      </c>
      <c r="F48" t="s">
        <v>273</v>
      </c>
      <c r="G48" t="s">
        <v>274</v>
      </c>
      <c r="I48" t="s">
        <v>294</v>
      </c>
      <c r="J48" t="s">
        <v>113</v>
      </c>
      <c r="K48" t="s">
        <v>139</v>
      </c>
      <c r="N48" t="s">
        <v>139</v>
      </c>
      <c r="O48" t="s">
        <v>148</v>
      </c>
      <c r="P48" t="s">
        <v>362</v>
      </c>
      <c r="W48">
        <v>25</v>
      </c>
      <c r="X48" t="s">
        <v>404</v>
      </c>
      <c r="Y48">
        <v>6</v>
      </c>
      <c r="Z48" t="s">
        <v>434</v>
      </c>
      <c r="AA48">
        <v>25</v>
      </c>
      <c r="AB48" t="s">
        <v>139</v>
      </c>
      <c r="AM48" t="s">
        <v>438</v>
      </c>
      <c r="AR48" s="10" t="s">
        <v>466</v>
      </c>
      <c r="AS48" t="s">
        <v>467</v>
      </c>
      <c r="AT48" s="5">
        <v>43857</v>
      </c>
      <c r="AU48" s="5">
        <v>43830</v>
      </c>
      <c r="AV48" s="11" t="s">
        <v>468</v>
      </c>
    </row>
    <row r="49" spans="1:48" x14ac:dyDescent="0.3">
      <c r="A49">
        <v>2019</v>
      </c>
      <c r="B49" s="5">
        <v>43739</v>
      </c>
      <c r="C49" s="5">
        <v>43830</v>
      </c>
      <c r="D49" t="s">
        <v>112</v>
      </c>
      <c r="H49" t="s">
        <v>275</v>
      </c>
      <c r="I49" t="s">
        <v>295</v>
      </c>
      <c r="J49" t="s">
        <v>113</v>
      </c>
      <c r="K49" t="s">
        <v>139</v>
      </c>
      <c r="N49" t="s">
        <v>139</v>
      </c>
      <c r="O49" t="s">
        <v>148</v>
      </c>
      <c r="P49" t="s">
        <v>363</v>
      </c>
      <c r="Q49" t="s">
        <v>163</v>
      </c>
      <c r="R49" t="s">
        <v>392</v>
      </c>
      <c r="S49">
        <v>143</v>
      </c>
      <c r="U49" t="s">
        <v>180</v>
      </c>
      <c r="V49" t="s">
        <v>431</v>
      </c>
      <c r="W49">
        <v>25</v>
      </c>
      <c r="X49" t="s">
        <v>404</v>
      </c>
      <c r="Y49">
        <v>6</v>
      </c>
      <c r="Z49" t="s">
        <v>434</v>
      </c>
      <c r="AA49">
        <v>25</v>
      </c>
      <c r="AB49" t="s">
        <v>139</v>
      </c>
      <c r="AC49">
        <v>80000</v>
      </c>
      <c r="AM49" t="s">
        <v>438</v>
      </c>
      <c r="AO49">
        <v>6677167878</v>
      </c>
      <c r="AR49" s="10" t="s">
        <v>466</v>
      </c>
      <c r="AS49" t="s">
        <v>467</v>
      </c>
      <c r="AT49" s="5">
        <v>43857</v>
      </c>
      <c r="AU49" s="5">
        <v>43830</v>
      </c>
      <c r="AV49" s="11" t="s">
        <v>468</v>
      </c>
    </row>
    <row r="50" spans="1:48" x14ac:dyDescent="0.3">
      <c r="A50">
        <v>2019</v>
      </c>
      <c r="B50" s="5">
        <v>43739</v>
      </c>
      <c r="C50" s="5">
        <v>43830</v>
      </c>
      <c r="D50" t="s">
        <v>111</v>
      </c>
      <c r="E50" t="s">
        <v>276</v>
      </c>
      <c r="F50" t="s">
        <v>227</v>
      </c>
      <c r="G50" t="s">
        <v>277</v>
      </c>
      <c r="I50" t="s">
        <v>294</v>
      </c>
      <c r="J50" t="s">
        <v>113</v>
      </c>
      <c r="K50" t="s">
        <v>139</v>
      </c>
      <c r="N50" t="s">
        <v>139</v>
      </c>
      <c r="O50" t="s">
        <v>148</v>
      </c>
      <c r="P50" t="s">
        <v>363</v>
      </c>
      <c r="W50">
        <v>25</v>
      </c>
      <c r="X50" t="s">
        <v>404</v>
      </c>
      <c r="Y50">
        <v>6</v>
      </c>
      <c r="Z50" t="s">
        <v>434</v>
      </c>
      <c r="AA50">
        <v>25</v>
      </c>
      <c r="AB50" t="s">
        <v>139</v>
      </c>
      <c r="AM50" t="s">
        <v>438</v>
      </c>
      <c r="AR50" s="10" t="s">
        <v>466</v>
      </c>
      <c r="AS50" t="s">
        <v>467</v>
      </c>
      <c r="AT50" s="5">
        <v>43857</v>
      </c>
      <c r="AU50" s="5">
        <v>43830</v>
      </c>
      <c r="AV50" s="11" t="s">
        <v>468</v>
      </c>
    </row>
    <row r="51" spans="1:48" x14ac:dyDescent="0.3">
      <c r="A51">
        <v>2019</v>
      </c>
      <c r="B51" s="5">
        <v>43739</v>
      </c>
      <c r="C51" s="5">
        <v>43830</v>
      </c>
      <c r="D51" t="s">
        <v>111</v>
      </c>
      <c r="E51" t="s">
        <v>278</v>
      </c>
      <c r="F51" t="s">
        <v>279</v>
      </c>
      <c r="G51" t="s">
        <v>280</v>
      </c>
      <c r="I51" t="s">
        <v>294</v>
      </c>
      <c r="J51" t="s">
        <v>113</v>
      </c>
      <c r="K51" t="s">
        <v>139</v>
      </c>
      <c r="N51" t="s">
        <v>139</v>
      </c>
      <c r="O51" t="s">
        <v>148</v>
      </c>
      <c r="P51" t="s">
        <v>364</v>
      </c>
      <c r="W51">
        <v>25</v>
      </c>
      <c r="X51" t="s">
        <v>404</v>
      </c>
      <c r="Y51">
        <v>6</v>
      </c>
      <c r="Z51" t="s">
        <v>434</v>
      </c>
      <c r="AA51">
        <v>25</v>
      </c>
      <c r="AB51" t="s">
        <v>139</v>
      </c>
      <c r="AM51" t="s">
        <v>438</v>
      </c>
      <c r="AR51" s="10" t="s">
        <v>466</v>
      </c>
      <c r="AS51" t="s">
        <v>467</v>
      </c>
      <c r="AT51" s="5">
        <v>43857</v>
      </c>
      <c r="AU51" s="5">
        <v>43830</v>
      </c>
      <c r="AV51" s="11" t="s">
        <v>468</v>
      </c>
    </row>
    <row r="52" spans="1:48" x14ac:dyDescent="0.3">
      <c r="A52">
        <v>2019</v>
      </c>
      <c r="B52" s="5">
        <v>43739</v>
      </c>
      <c r="C52" s="5">
        <v>43830</v>
      </c>
      <c r="D52" t="s">
        <v>112</v>
      </c>
      <c r="H52" t="s">
        <v>281</v>
      </c>
      <c r="I52" t="s">
        <v>295</v>
      </c>
      <c r="J52" t="s">
        <v>113</v>
      </c>
      <c r="K52" t="s">
        <v>139</v>
      </c>
      <c r="N52" t="s">
        <v>139</v>
      </c>
      <c r="O52" t="s">
        <v>148</v>
      </c>
      <c r="P52" t="s">
        <v>365</v>
      </c>
      <c r="Q52" t="s">
        <v>155</v>
      </c>
      <c r="R52" t="s">
        <v>393</v>
      </c>
      <c r="S52">
        <v>2350</v>
      </c>
      <c r="U52" t="s">
        <v>180</v>
      </c>
      <c r="V52" t="s">
        <v>428</v>
      </c>
      <c r="W52">
        <v>25</v>
      </c>
      <c r="X52" t="s">
        <v>404</v>
      </c>
      <c r="Y52">
        <v>6</v>
      </c>
      <c r="Z52" t="s">
        <v>434</v>
      </c>
      <c r="AA52">
        <v>25</v>
      </c>
      <c r="AB52" t="s">
        <v>139</v>
      </c>
      <c r="AC52">
        <v>80107</v>
      </c>
      <c r="AM52" t="s">
        <v>438</v>
      </c>
      <c r="AN52" s="10" t="s">
        <v>463</v>
      </c>
      <c r="AO52">
        <v>6677215747</v>
      </c>
      <c r="AR52" s="10" t="s">
        <v>466</v>
      </c>
      <c r="AS52" t="s">
        <v>467</v>
      </c>
      <c r="AT52" s="5">
        <v>43857</v>
      </c>
      <c r="AU52" s="5">
        <v>43830</v>
      </c>
      <c r="AV52" s="11" t="s">
        <v>468</v>
      </c>
    </row>
    <row r="53" spans="1:48" x14ac:dyDescent="0.3">
      <c r="A53">
        <v>2019</v>
      </c>
      <c r="B53" s="5">
        <v>43739</v>
      </c>
      <c r="C53" s="5">
        <v>43830</v>
      </c>
      <c r="D53" t="s">
        <v>111</v>
      </c>
      <c r="E53" t="s">
        <v>282</v>
      </c>
      <c r="F53" t="s">
        <v>256</v>
      </c>
      <c r="G53" t="s">
        <v>283</v>
      </c>
      <c r="I53" t="s">
        <v>294</v>
      </c>
      <c r="J53" t="s">
        <v>113</v>
      </c>
      <c r="K53" t="s">
        <v>139</v>
      </c>
      <c r="N53" t="s">
        <v>139</v>
      </c>
      <c r="O53" t="s">
        <v>148</v>
      </c>
      <c r="P53" t="s">
        <v>366</v>
      </c>
      <c r="W53">
        <v>25</v>
      </c>
      <c r="X53" t="s">
        <v>404</v>
      </c>
      <c r="Y53">
        <v>6</v>
      </c>
      <c r="Z53" t="s">
        <v>434</v>
      </c>
      <c r="AA53">
        <v>25</v>
      </c>
      <c r="AB53" t="s">
        <v>139</v>
      </c>
      <c r="AM53" t="s">
        <v>438</v>
      </c>
      <c r="AR53" s="10" t="s">
        <v>466</v>
      </c>
      <c r="AS53" t="s">
        <v>467</v>
      </c>
      <c r="AT53" s="5">
        <v>43857</v>
      </c>
      <c r="AU53" s="5">
        <v>43830</v>
      </c>
      <c r="AV53" s="11" t="s">
        <v>468</v>
      </c>
    </row>
    <row r="54" spans="1:48" x14ac:dyDescent="0.3">
      <c r="A54">
        <v>2019</v>
      </c>
      <c r="B54" s="5">
        <v>43739</v>
      </c>
      <c r="C54" s="5">
        <v>43830</v>
      </c>
      <c r="D54" t="s">
        <v>112</v>
      </c>
      <c r="H54" t="s">
        <v>284</v>
      </c>
      <c r="I54" t="s">
        <v>295</v>
      </c>
      <c r="J54" t="s">
        <v>113</v>
      </c>
      <c r="K54" t="s">
        <v>139</v>
      </c>
      <c r="N54" t="s">
        <v>139</v>
      </c>
      <c r="O54" t="s">
        <v>148</v>
      </c>
      <c r="P54" t="s">
        <v>367</v>
      </c>
      <c r="W54">
        <v>25</v>
      </c>
      <c r="X54" t="s">
        <v>404</v>
      </c>
      <c r="Y54">
        <v>6</v>
      </c>
      <c r="Z54" t="s">
        <v>434</v>
      </c>
      <c r="AA54">
        <v>25</v>
      </c>
      <c r="AB54" t="s">
        <v>139</v>
      </c>
      <c r="AM54" t="s">
        <v>438</v>
      </c>
      <c r="AR54" s="10" t="s">
        <v>466</v>
      </c>
      <c r="AS54" t="s">
        <v>467</v>
      </c>
      <c r="AT54" s="5">
        <v>43857</v>
      </c>
      <c r="AU54" s="5">
        <v>43830</v>
      </c>
      <c r="AV54" s="11" t="s">
        <v>468</v>
      </c>
    </row>
    <row r="55" spans="1:48" x14ac:dyDescent="0.3">
      <c r="A55">
        <v>2019</v>
      </c>
      <c r="B55" s="5">
        <v>43739</v>
      </c>
      <c r="C55" s="5">
        <v>43830</v>
      </c>
      <c r="D55" t="s">
        <v>112</v>
      </c>
      <c r="H55" t="s">
        <v>285</v>
      </c>
      <c r="I55" t="s">
        <v>295</v>
      </c>
      <c r="J55" t="s">
        <v>113</v>
      </c>
      <c r="K55" t="s">
        <v>139</v>
      </c>
      <c r="N55" t="s">
        <v>139</v>
      </c>
      <c r="O55" t="s">
        <v>148</v>
      </c>
      <c r="P55" t="s">
        <v>368</v>
      </c>
      <c r="Q55" t="s">
        <v>155</v>
      </c>
      <c r="R55" t="s">
        <v>394</v>
      </c>
      <c r="S55">
        <v>1106</v>
      </c>
      <c r="U55" t="s">
        <v>180</v>
      </c>
      <c r="V55" t="s">
        <v>432</v>
      </c>
      <c r="W55">
        <v>25</v>
      </c>
      <c r="X55" t="s">
        <v>404</v>
      </c>
      <c r="Y55">
        <v>6</v>
      </c>
      <c r="Z55" t="s">
        <v>434</v>
      </c>
      <c r="AA55">
        <v>25</v>
      </c>
      <c r="AB55" t="s">
        <v>139</v>
      </c>
      <c r="AC55">
        <v>80220</v>
      </c>
      <c r="AM55" t="s">
        <v>438</v>
      </c>
      <c r="AN55" s="10" t="s">
        <v>464</v>
      </c>
      <c r="AR55" s="10" t="s">
        <v>466</v>
      </c>
      <c r="AS55" t="s">
        <v>467</v>
      </c>
      <c r="AT55" s="5">
        <v>43857</v>
      </c>
      <c r="AU55" s="5">
        <v>43830</v>
      </c>
      <c r="AV55" s="11" t="s">
        <v>468</v>
      </c>
    </row>
    <row r="56" spans="1:48" x14ac:dyDescent="0.3">
      <c r="A56">
        <v>2019</v>
      </c>
      <c r="B56" s="5">
        <v>43739</v>
      </c>
      <c r="C56" s="5">
        <v>43830</v>
      </c>
      <c r="D56" t="s">
        <v>112</v>
      </c>
      <c r="H56" t="s">
        <v>286</v>
      </c>
      <c r="I56" t="s">
        <v>295</v>
      </c>
      <c r="J56" t="s">
        <v>113</v>
      </c>
      <c r="K56" t="s">
        <v>145</v>
      </c>
      <c r="N56" t="s">
        <v>145</v>
      </c>
      <c r="O56" t="s">
        <v>148</v>
      </c>
      <c r="P56" t="s">
        <v>368</v>
      </c>
      <c r="Q56" t="s">
        <v>155</v>
      </c>
      <c r="R56" t="s">
        <v>395</v>
      </c>
      <c r="S56">
        <v>1235</v>
      </c>
      <c r="U56" t="s">
        <v>180</v>
      </c>
      <c r="V56" t="s">
        <v>427</v>
      </c>
      <c r="W56">
        <v>32</v>
      </c>
      <c r="X56" t="s">
        <v>413</v>
      </c>
      <c r="Y56">
        <v>9</v>
      </c>
      <c r="Z56" t="s">
        <v>436</v>
      </c>
      <c r="AA56">
        <v>32</v>
      </c>
      <c r="AB56" t="s">
        <v>145</v>
      </c>
      <c r="AC56">
        <v>5300</v>
      </c>
      <c r="AM56" t="s">
        <v>438</v>
      </c>
      <c r="AN56" s="10"/>
      <c r="AR56" s="10" t="s">
        <v>466</v>
      </c>
      <c r="AS56" t="s">
        <v>467</v>
      </c>
      <c r="AT56" s="5">
        <v>43857</v>
      </c>
      <c r="AU56" s="5">
        <v>43830</v>
      </c>
      <c r="AV56" s="11" t="s">
        <v>468</v>
      </c>
    </row>
    <row r="57" spans="1:48" x14ac:dyDescent="0.3">
      <c r="A57">
        <v>2019</v>
      </c>
      <c r="B57" s="5">
        <v>43739</v>
      </c>
      <c r="C57" s="5">
        <v>43830</v>
      </c>
      <c r="D57" t="s">
        <v>112</v>
      </c>
      <c r="H57" t="s">
        <v>287</v>
      </c>
      <c r="I57" t="s">
        <v>295</v>
      </c>
      <c r="J57" t="s">
        <v>113</v>
      </c>
      <c r="K57" t="s">
        <v>139</v>
      </c>
      <c r="N57" t="s">
        <v>139</v>
      </c>
      <c r="O57" t="s">
        <v>148</v>
      </c>
      <c r="P57" t="s">
        <v>369</v>
      </c>
      <c r="Q57" t="s">
        <v>155</v>
      </c>
      <c r="R57" t="s">
        <v>391</v>
      </c>
      <c r="S57">
        <v>2254</v>
      </c>
      <c r="U57" t="s">
        <v>180</v>
      </c>
      <c r="V57" t="s">
        <v>415</v>
      </c>
      <c r="W57">
        <v>25</v>
      </c>
      <c r="X57" t="s">
        <v>404</v>
      </c>
      <c r="Y57">
        <v>6</v>
      </c>
      <c r="Z57" t="s">
        <v>434</v>
      </c>
      <c r="AA57">
        <v>25</v>
      </c>
      <c r="AB57" t="s">
        <v>139</v>
      </c>
      <c r="AC57">
        <v>80150</v>
      </c>
      <c r="AM57" t="s">
        <v>438</v>
      </c>
      <c r="AN57" s="10" t="s">
        <v>465</v>
      </c>
      <c r="AR57" s="10" t="s">
        <v>466</v>
      </c>
      <c r="AS57" t="s">
        <v>467</v>
      </c>
      <c r="AT57" s="5">
        <v>43857</v>
      </c>
      <c r="AU57" s="5">
        <v>43830</v>
      </c>
      <c r="AV57" s="11" t="s">
        <v>468</v>
      </c>
    </row>
    <row r="58" spans="1:48" x14ac:dyDescent="0.3">
      <c r="A58">
        <v>2019</v>
      </c>
      <c r="B58" s="5">
        <v>43739</v>
      </c>
      <c r="C58" s="5">
        <v>43830</v>
      </c>
      <c r="D58" t="s">
        <v>111</v>
      </c>
      <c r="E58" t="s">
        <v>288</v>
      </c>
      <c r="F58" t="s">
        <v>289</v>
      </c>
      <c r="G58" t="s">
        <v>290</v>
      </c>
      <c r="I58" t="s">
        <v>294</v>
      </c>
      <c r="J58" t="s">
        <v>113</v>
      </c>
      <c r="K58" t="s">
        <v>139</v>
      </c>
      <c r="N58" t="s">
        <v>139</v>
      </c>
      <c r="O58" t="s">
        <v>148</v>
      </c>
      <c r="P58" t="s">
        <v>359</v>
      </c>
      <c r="W58">
        <v>25</v>
      </c>
      <c r="X58" t="s">
        <v>404</v>
      </c>
      <c r="Y58">
        <v>6</v>
      </c>
      <c r="Z58" t="s">
        <v>434</v>
      </c>
      <c r="AA58">
        <v>25</v>
      </c>
      <c r="AB58" t="s">
        <v>139</v>
      </c>
      <c r="AM58" t="s">
        <v>438</v>
      </c>
      <c r="AN58" s="10"/>
      <c r="AR58" s="10" t="s">
        <v>466</v>
      </c>
      <c r="AS58" t="s">
        <v>467</v>
      </c>
      <c r="AT58" s="5">
        <v>43857</v>
      </c>
      <c r="AU58" s="5">
        <v>43830</v>
      </c>
      <c r="AV58" s="11" t="s">
        <v>468</v>
      </c>
    </row>
    <row r="59" spans="1:48" x14ac:dyDescent="0.3">
      <c r="A59">
        <v>2019</v>
      </c>
      <c r="B59" s="5">
        <v>43739</v>
      </c>
      <c r="C59" s="5">
        <v>43830</v>
      </c>
      <c r="D59" t="s">
        <v>111</v>
      </c>
      <c r="E59" t="s">
        <v>291</v>
      </c>
      <c r="F59" t="s">
        <v>283</v>
      </c>
      <c r="G59" t="s">
        <v>292</v>
      </c>
      <c r="I59" t="s">
        <v>294</v>
      </c>
      <c r="J59" t="s">
        <v>113</v>
      </c>
      <c r="K59" t="s">
        <v>139</v>
      </c>
      <c r="N59" t="s">
        <v>139</v>
      </c>
      <c r="O59" t="s">
        <v>148</v>
      </c>
      <c r="P59" t="s">
        <v>359</v>
      </c>
      <c r="W59">
        <v>25</v>
      </c>
      <c r="X59" t="s">
        <v>404</v>
      </c>
      <c r="Y59">
        <v>6</v>
      </c>
      <c r="Z59" t="s">
        <v>434</v>
      </c>
      <c r="AA59">
        <v>25</v>
      </c>
      <c r="AB59" t="s">
        <v>139</v>
      </c>
      <c r="AM59" t="s">
        <v>438</v>
      </c>
      <c r="AR59" s="10" t="s">
        <v>466</v>
      </c>
      <c r="AS59" t="s">
        <v>467</v>
      </c>
      <c r="AT59" s="5">
        <v>43857</v>
      </c>
      <c r="AU59" s="5">
        <v>43830</v>
      </c>
      <c r="AV59" s="11" t="s">
        <v>468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N8:N59 AB8:AB59">
      <formula1>Hidden_310</formula1>
    </dataValidation>
    <dataValidation type="list" allowBlank="1" showErrorMessage="1" sqref="N60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60:AB201">
      <formula1>Hidden_827</formula1>
    </dataValidation>
  </dataValidations>
  <hyperlinks>
    <hyperlink ref="AN9" r:id="rId1"/>
    <hyperlink ref="AN11" r:id="rId2"/>
    <hyperlink ref="AP11" r:id="rId3" display="mailto:contacto@farallon.com.mx"/>
    <hyperlink ref="AN12" r:id="rId4"/>
    <hyperlink ref="AN13" r:id="rId5"/>
    <hyperlink ref="AN14" r:id="rId6"/>
    <hyperlink ref="AN15" r:id="rId7"/>
    <hyperlink ref="AN21" r:id="rId8"/>
    <hyperlink ref="AN24" r:id="rId9"/>
    <hyperlink ref="AN27" r:id="rId10"/>
    <hyperlink ref="AN28" r:id="rId11"/>
    <hyperlink ref="AN33" r:id="rId12"/>
    <hyperlink ref="AP33" r:id="rId13"/>
    <hyperlink ref="AN34" r:id="rId14"/>
    <hyperlink ref="AP34" r:id="rId15"/>
    <hyperlink ref="AN36" r:id="rId16"/>
    <hyperlink ref="AN37" r:id="rId17"/>
    <hyperlink ref="AP37" r:id="rId18"/>
    <hyperlink ref="AN39" r:id="rId19"/>
    <hyperlink ref="AN40" r:id="rId20"/>
    <hyperlink ref="AN41" r:id="rId21"/>
    <hyperlink ref="AN42" r:id="rId22"/>
    <hyperlink ref="AN43" r:id="rId23"/>
    <hyperlink ref="AN52" r:id="rId24"/>
    <hyperlink ref="AN55" r:id="rId25"/>
    <hyperlink ref="AN57" r:id="rId26"/>
    <hyperlink ref="AP24" r:id="rId27"/>
    <hyperlink ref="AR8" r:id="rId28"/>
    <hyperlink ref="AR9" r:id="rId29"/>
    <hyperlink ref="AR10" r:id="rId30"/>
    <hyperlink ref="AR11" r:id="rId31"/>
    <hyperlink ref="AR12" r:id="rId32"/>
    <hyperlink ref="AR13" r:id="rId33"/>
    <hyperlink ref="AR14" r:id="rId34"/>
    <hyperlink ref="AR15" r:id="rId35"/>
    <hyperlink ref="AR16" r:id="rId36"/>
    <hyperlink ref="AR17" r:id="rId37"/>
    <hyperlink ref="AR18" r:id="rId38"/>
    <hyperlink ref="AR19" r:id="rId39"/>
    <hyperlink ref="AR20" r:id="rId40"/>
    <hyperlink ref="AR21" r:id="rId41"/>
    <hyperlink ref="AR22" r:id="rId42"/>
    <hyperlink ref="AR23" r:id="rId43"/>
    <hyperlink ref="AR24" r:id="rId44"/>
    <hyperlink ref="AR25" r:id="rId45"/>
    <hyperlink ref="AR26" r:id="rId46"/>
    <hyperlink ref="AR27" r:id="rId47"/>
    <hyperlink ref="AR28" r:id="rId48"/>
    <hyperlink ref="AR29" r:id="rId49"/>
    <hyperlink ref="AR30" r:id="rId50"/>
    <hyperlink ref="AR31" r:id="rId51"/>
    <hyperlink ref="AR32" r:id="rId52"/>
    <hyperlink ref="AR33" r:id="rId53"/>
    <hyperlink ref="AR34" r:id="rId54"/>
    <hyperlink ref="AR35" r:id="rId55"/>
    <hyperlink ref="AR36" r:id="rId56"/>
    <hyperlink ref="AR37" r:id="rId57"/>
    <hyperlink ref="AR38" r:id="rId58"/>
    <hyperlink ref="AR39" r:id="rId59"/>
    <hyperlink ref="AR40" r:id="rId60"/>
    <hyperlink ref="AR41" r:id="rId61"/>
    <hyperlink ref="AR42" r:id="rId62"/>
    <hyperlink ref="AR43" r:id="rId63"/>
    <hyperlink ref="AR44" r:id="rId64"/>
    <hyperlink ref="AR45" r:id="rId65"/>
    <hyperlink ref="AR46" r:id="rId66"/>
    <hyperlink ref="AR47" r:id="rId67"/>
    <hyperlink ref="AR48" r:id="rId68"/>
    <hyperlink ref="AR49" r:id="rId69"/>
    <hyperlink ref="AR50" r:id="rId70"/>
    <hyperlink ref="AR51" r:id="rId71"/>
    <hyperlink ref="AR52" r:id="rId72"/>
    <hyperlink ref="AR53" r:id="rId73"/>
    <hyperlink ref="AR54" r:id="rId74"/>
    <hyperlink ref="AR55" r:id="rId75"/>
    <hyperlink ref="AR56" r:id="rId76"/>
    <hyperlink ref="AR57" r:id="rId77"/>
    <hyperlink ref="AR58" r:id="rId78"/>
    <hyperlink ref="AR59" r:id="rId7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2020-07-29T23:58:55Z</dcterms:created>
  <dcterms:modified xsi:type="dcterms:W3CDTF">2020-07-29T23:15:24Z</dcterms:modified>
</cp:coreProperties>
</file>