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V\01 ADMINISTRATIVO\ARTICULO 95\34 FRACCION XXXIV- CLAUDIA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<sst xmlns="http://schemas.openxmlformats.org/spreadsheetml/2006/main" count="690" uniqueCount="371">
  <si>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</si>
  <si>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</si>
  <si>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</si>
  <si>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</si>
  <si>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</si>
  <si>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</si>
  <si>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</si>
  <si>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</si>
  <si>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</si>
  <si>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</si>
  <si>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</si>
  <si>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</si>
  <si>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</si>
  <si>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</si>
  <si>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</si>
  <si>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</si>
  <si>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</si>
  <si>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</si>
  <si>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</si>
  <si>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</si>
  <si>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</si>
  <si>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</si>
  <si>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</si>
  <si>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</si>
  <si>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</si>
  <si>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</si>
  <si>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</si>
  <si>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</si>
  <si>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</si>
  <si>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</si>
  <si>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</si>
  <si>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</si>
  <si>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</si>
  <si>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</si>
  <si>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</si>
  <si>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</si>
  <si>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</si>
  <si>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</si>
  <si>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</si>
  <si>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</si>
  <si>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</si>
  <si>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</si>
  <si>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</si>
  <si>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</si>
  <si>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</si>
  <si>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</si>
  <si>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</si>
  <si>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</si>
  <si>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</si>
  <si>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</si>
  <si>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</si>
  <si>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</si>
  <si>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</si>
  <si>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</si>
  <si>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</si>
  <si>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</si>
  <si>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</si>
  <si>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</si>
  <si>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</si>
  <si>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</si>
  <si>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</si>
  <si>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</si>
  <si>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</si>
  <si>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</si>
  <si>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</si>
  <si>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</si>
  <si>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</si>
  <si>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</si>
  <si>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</si>
  <si>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</si>
  <si>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</si>
  <si>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</si>
  <si>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</si>
  <si>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</si>
  <si>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</si>
  <si>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</si>
  <si>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</si>
  <si>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</si>
  <si>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</si>
  <si>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</si>
  <si>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</si>
  <si>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</si>
  <si>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</si>
  <si>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</si>
  <si>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</si>
  <si>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</si>
  <si>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</si>
  <si>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</si>
  <si>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</si>
  <si>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</si>
  <si>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</si>
  <si>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</si>
  <si>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</si>
  <si>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</si>
  <si>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</si>
  <si>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</si>
  <si>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</si>
  <si>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</si>
  <si>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</si>
  <si>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</si>
  <si>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</si>
  <si>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</si>
  <si>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</si>
  <si>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</si>
  <si>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</si>
  <si>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</si>
  <si>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</si>
  <si>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</si>
  <si>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</si>
  <si>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</si>
  <si>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</si>
  <si>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</si>
  <si>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</si>
  <si>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</si>
  <si>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</si>
  <si>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</si>
  <si>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</si>
  <si>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</si>
  <si>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</si>
  <si>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</si>
  <si>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</si>
  <si>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</si>
  <si>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</si>
  <si>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</si>
  <si>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</si>
  <si>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</si>
  <si>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</si>
  <si>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</si>
  <si>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</si>
  <si>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</si>
  <si>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</si>
  <si>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</si>
  <si>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</si>
  <si>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</si>
  <si>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</si>
  <si>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</si>
  <si>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</si>
  <si>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</si>
  <si>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</si>
  <si>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</si>
  <si>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</si>
  <si>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</si>
  <si>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</si>
  <si>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</si>
  <si>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</si>
  <si>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</si>
  <si>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</si>
  <si>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</si>
  <si>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</si>
  <si>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</si>
  <si>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</si>
  <si>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</si>
  <si>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</si>
  <si>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</si>
  <si>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</si>
  <si>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</si>
  <si>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</si>
  <si>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</si>
  <si>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</si>
  <si>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</si>
  <si>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</si>
  <si>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</si>
  <si>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</si>
  <si>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</si>
  <si>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</si>
  <si>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</si>
  <si>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</si>
  <si>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</si>
  <si>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</si>
  <si>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</si>
  <si>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</si>
  <si>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</si>
  <si>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</si>
  <si>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</si>
  <si>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</si>
  <si>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</si>
  <si>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</si>
  <si>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</si>
  <si>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</si>
  <si>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</si>
  <si>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</si>
  <si>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</si>
  <si>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</si>
  <si>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</si>
  <si>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</si>
  <si>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</si>
  <si>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</si>
  <si>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</si>
  <si>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</si>
  <si>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</si>
  <si>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</si>
  <si>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</si>
  <si>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</si>
  <si>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</si>
  <si>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</si>
  <si>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</si>
  <si>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</si>
  <si>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</si>
  <si>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</si>
  <si>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</si>
  <si>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</si>
  <si>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</si>
  <si>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</si>
  <si>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</si>
  <si>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</si>
  <si>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</si>
  <si>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</si>
  <si>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</si>
  <si>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</si>
  <si>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</si>
  <si>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</si>
  <si>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</si>
  <si>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UNIDAD DE APOYO ADMINISTRATIVO</t>
  </si>
  <si>
    <t>https://directoriosancionados.funcionpublica.gob.mx/SanFicTec/jsp/Ficha_Tecnica/SancionadosN.htm</t>
  </si>
  <si>
    <t>Maria Guadalupe</t>
  </si>
  <si>
    <t>Araujo</t>
  </si>
  <si>
    <t>Castañeda</t>
  </si>
  <si>
    <t>AACG761108LF1</t>
  </si>
  <si>
    <t>Echeagaray</t>
  </si>
  <si>
    <t>Hernandez</t>
  </si>
  <si>
    <t>Jose Joaquin</t>
  </si>
  <si>
    <t>Servicios de Limpieza</t>
  </si>
  <si>
    <t>De Llamas Copiadoras, S.A.</t>
  </si>
  <si>
    <t>LCO080828G11</t>
  </si>
  <si>
    <t>Francisco Villa</t>
  </si>
  <si>
    <t>Olivos</t>
  </si>
  <si>
    <t xml:space="preserve">Benemerito de las Americas </t>
  </si>
  <si>
    <t>Lopez Mateos</t>
  </si>
  <si>
    <t>Centro</t>
  </si>
  <si>
    <t>La Joya</t>
  </si>
  <si>
    <t>Culiacan</t>
  </si>
  <si>
    <t>Ahome</t>
  </si>
  <si>
    <t>Mazatlan</t>
  </si>
  <si>
    <t>Claudia Cecilia</t>
  </si>
  <si>
    <t xml:space="preserve">Llamas </t>
  </si>
  <si>
    <t>Vizcarra</t>
  </si>
  <si>
    <t>668 818 44 40</t>
  </si>
  <si>
    <t>Jose Alejandro</t>
  </si>
  <si>
    <t>Vega</t>
  </si>
  <si>
    <t>Huerta</t>
  </si>
  <si>
    <t>Power Cloud And Hosting SA de CV</t>
  </si>
  <si>
    <t>BCA SoftWare, S.C.</t>
  </si>
  <si>
    <t>Limpieza y Fumigacion Corporativa de Sin SA de CV</t>
  </si>
  <si>
    <t>Hopi Constructora y Comercializadora SA de CV</t>
  </si>
  <si>
    <t>Sugey Araceli</t>
  </si>
  <si>
    <t>Montoya</t>
  </si>
  <si>
    <t>Saiz</t>
  </si>
  <si>
    <t>Amarillas, Martinez, Ochoa y Asociados SC</t>
  </si>
  <si>
    <t>Tregu Consultoria y Servicios SC</t>
  </si>
  <si>
    <t xml:space="preserve"> Jose</t>
  </si>
  <si>
    <t>Espinoza</t>
  </si>
  <si>
    <t>Rojas</t>
  </si>
  <si>
    <t>Sais Aplicaciones Instalaciones y Servicios SA de CV</t>
  </si>
  <si>
    <t>DSD Grupo Tecnico SA de CV</t>
  </si>
  <si>
    <t>VEHA719725QW5</t>
  </si>
  <si>
    <t>PCH1208062G2</t>
  </si>
  <si>
    <t>BSO190926L48</t>
  </si>
  <si>
    <t>LFC100121G72</t>
  </si>
  <si>
    <t>HCC170717656</t>
  </si>
  <si>
    <t>AMO090424JX2</t>
  </si>
  <si>
    <t>TCS170522QE0</t>
  </si>
  <si>
    <t>EIRJ8504292P8</t>
  </si>
  <si>
    <t>SAI210202AE9</t>
  </si>
  <si>
    <t>DGT140929SM1</t>
  </si>
  <si>
    <t>Servicios de Copiadoras</t>
  </si>
  <si>
    <t>servicios de hospedaje de aplicaciones y procesamiento de datos</t>
  </si>
  <si>
    <t xml:space="preserve">servicios de Asesoria </t>
  </si>
  <si>
    <t>Servicios de remodelacion de Oficinas</t>
  </si>
  <si>
    <t>Adquisicion de Bienes Mobiliario</t>
  </si>
  <si>
    <t>Servicios de Auditoria</t>
  </si>
  <si>
    <t>Adquisiciones de equipo de computo</t>
  </si>
  <si>
    <t xml:space="preserve">Conexiones de red para nuevos espacios </t>
  </si>
  <si>
    <t>Juan de Dios Batiz</t>
  </si>
  <si>
    <t>Lazaro Cardenas</t>
  </si>
  <si>
    <t>Ignacio Ramirez</t>
  </si>
  <si>
    <t>Alfonso Zaragoza Maytorena</t>
  </si>
  <si>
    <t>Diego Fernandez de Proano</t>
  </si>
  <si>
    <t>Agustin Lara</t>
  </si>
  <si>
    <t>Angel del Campo</t>
  </si>
  <si>
    <t>Cometa</t>
  </si>
  <si>
    <t>Laguna de Papagallo</t>
  </si>
  <si>
    <t>Eclipse</t>
  </si>
  <si>
    <t>Alvaro Obregon</t>
  </si>
  <si>
    <t>Desarrollo Urbano Tres Rios</t>
  </si>
  <si>
    <t>A</t>
  </si>
  <si>
    <t>San Rafael</t>
  </si>
  <si>
    <t>Alto de Bachigualato</t>
  </si>
  <si>
    <t>Jorge Almada</t>
  </si>
  <si>
    <t>Valle Dorado</t>
  </si>
  <si>
    <t>Las Quintas</t>
  </si>
  <si>
    <t>Lomas del Sol</t>
  </si>
  <si>
    <t>Guadalupe</t>
  </si>
  <si>
    <t>Marco Antonio</t>
  </si>
  <si>
    <t>Ochoa</t>
  </si>
  <si>
    <t>Quiñonez</t>
  </si>
  <si>
    <t>mochoa@powerhost.com.mx</t>
  </si>
  <si>
    <t xml:space="preserve">Ismael </t>
  </si>
  <si>
    <t>Camacho</t>
  </si>
  <si>
    <t>Castro</t>
  </si>
  <si>
    <t>ismaelcamachoc@hotmail.com</t>
  </si>
  <si>
    <t xml:space="preserve">Baez </t>
  </si>
  <si>
    <t>Gerardo</t>
  </si>
  <si>
    <t>Susana</t>
  </si>
  <si>
    <t>Gonzalez</t>
  </si>
  <si>
    <t>Heras</t>
  </si>
  <si>
    <t>Miguel Angel</t>
  </si>
  <si>
    <t>Parra</t>
  </si>
  <si>
    <t>Rodriguez</t>
  </si>
  <si>
    <t>Gildardo</t>
  </si>
  <si>
    <t>Lopez</t>
  </si>
  <si>
    <t>Amarillas</t>
  </si>
  <si>
    <t>Sais</t>
  </si>
  <si>
    <t>Roberto</t>
  </si>
  <si>
    <t>Sanchez</t>
  </si>
  <si>
    <t>sais.proyectos@gmail.com</t>
  </si>
  <si>
    <t>Rosa Angelica</t>
  </si>
  <si>
    <t xml:space="preserve">Perez </t>
  </si>
  <si>
    <t>Miranda</t>
  </si>
  <si>
    <t>6677131376/6677131373</t>
  </si>
  <si>
    <t>667 688 2117</t>
  </si>
  <si>
    <t>6671705135/6677148611</t>
  </si>
  <si>
    <t>0746</t>
  </si>
  <si>
    <t xml:space="preserve">Juan </t>
  </si>
  <si>
    <t xml:space="preserve">Valencia </t>
  </si>
  <si>
    <t>VACJ730627FC1</t>
  </si>
  <si>
    <t xml:space="preserve">Servicios de Mtto. De Equipo de Computo </t>
  </si>
  <si>
    <t>A-17</t>
  </si>
  <si>
    <t xml:space="preserve">Angelica Maria </t>
  </si>
  <si>
    <t>Dagnino</t>
  </si>
  <si>
    <t>Baez</t>
  </si>
  <si>
    <t>Zaragoza</t>
  </si>
  <si>
    <t>Guasave</t>
  </si>
  <si>
    <t>Del Parque</t>
  </si>
  <si>
    <t>Los Pinos</t>
  </si>
  <si>
    <t xml:space="preserve">cpmventas1@gmail.com </t>
  </si>
  <si>
    <t>Servicio de Sanitizacion de las Oficinas</t>
  </si>
  <si>
    <t>B-3</t>
  </si>
  <si>
    <t>DALA670717CD2</t>
  </si>
  <si>
    <t>BAGI6904241Q6</t>
  </si>
  <si>
    <t>Servicios de Actualizacion Sistema Contable</t>
  </si>
  <si>
    <t>Servicio de Asesoria en materia de Presupuestacion</t>
  </si>
  <si>
    <t>Servicios Profgesional de Limpieza</t>
  </si>
  <si>
    <t>EEHJ510702RS7</t>
  </si>
  <si>
    <t>MOSS770721H33</t>
  </si>
  <si>
    <t>Telefonia por Cable, S.A. de C.V.</t>
  </si>
  <si>
    <t>TCA0407219T6</t>
  </si>
  <si>
    <t>Telefonia por Cable</t>
  </si>
  <si>
    <t>Del Fresno 1ra. Seccion</t>
  </si>
  <si>
    <t>Guadalajara</t>
  </si>
  <si>
    <t>Garcia</t>
  </si>
  <si>
    <t>Batiz</t>
  </si>
  <si>
    <t xml:space="preserve">Teodoro Manuel </t>
  </si>
  <si>
    <t>33 9690 0000</t>
  </si>
  <si>
    <t>Natividad</t>
  </si>
  <si>
    <t>Rojo</t>
  </si>
  <si>
    <t>HERN670105AH6</t>
  </si>
  <si>
    <t xml:space="preserve">Servicios de Capacitacion Juridica </t>
  </si>
  <si>
    <t>Republica del Brasil</t>
  </si>
  <si>
    <t>Humaya</t>
  </si>
  <si>
    <t>La información de los criterios 7,13,15, 16, 17, 18, 20 y 21 que se encuentran en blanco como son:Pais de origen si la empresa es una filial extrangera, Domicilio en el extranjero, en caso de que el proveedor o contratista sea de otro pais,  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</si>
  <si>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16, 17, 18, 20 y 21 que se encuentran en blanco como son:Pais de origen si la empresa es una filial extranjera, Domicilio en el extranjero, en caso de que el proovedor o contratista sea de otro pais, 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</si>
  <si>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 7,13,14,15,16,17,18,19, 20 y 21 se encuentran en blanco como son; Pais de origen si la empresa es una filial extranjera,Domicilio en el extranjero en caso de que el contratista o proveedor sea de otro Pais,Nombe del representante legal de la empresa, Datos de contacto: Direccion Electronica que corresponda pagina web del proveedor/contratista; Teléfono oficial del proveedor o contratista; Correo electrónico comercial del proveedor o contratista; 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</si>
  <si>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 7,13,14, 15, 16 y 17 no aplica ya que es persona fisica; Los criterios 18,19, 20 y 21 se encuentran en blanco como son Datos de contacto: Direccion Electronica que corresponda pagina web del proveedor/contratista; Teléfono oficial del proveedor o contratista; Correo electrónico comercial del proveedor o contratista; 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</si>
  <si>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16, 17, 18, 20 y 21 que se encuentran en blanco como son:Pais deorigen si la empresa es una filial extranjera, Domicilio en el extranjero, en caso del que proveedor o contratista sea de otro pais, 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</si>
  <si>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16, 17, 18, 20 y 21 que se encuentran en blanco como son: Pais de origen si la empresa es una filial extranjera, Domicilio en el extranjero en caso de que el proveedor o contratista sea de otro pais, 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</si>
  <si>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7,13,17, 18, 20 y 21 que se encuentran en blanco como son:Pais de origen si la empresa es una filial extranjera, Domicilio en el extranjero en caso de que el proveedor o contratista sea de otro pais,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</si>
  <si>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7,13,17, 18, 20 y 21 que se encuentran en blanco como son: Pais de origen si la empresa es una filial extranjera, Domicilio en el extranjero en caso del que proveedor o contratista sea de otro pais,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</si>
  <si>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16, 17, 18, 20 y 21 que se encuentran en blanco como son: Pais de origen si la empresa es una filial extranjera, Domicilio en el extranjero, en caso de que el proveedor o contratista sea de otro pais,Teléfono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</si>
  <si>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16, 17, 18,19, 20 y 21 que se encuentran en blanco como son: Pais de origen si la empresa es una filial extranjera, Domicilio en ek extranjero en caso de que el proveedor o contratista sea de otro pais,Teléfono de contacto representante legal de la empresa; Correo electrónico representante legal; Tipo de acreditación legal representante legal, Direccion electronica o Página web del proveedor o contratista; Telefono oficial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</si>
  <si>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criterios7,13, 15, 16, 17, 18, 20 y 21 que se encuentran en blanco como son:Pais de origen si la empresa es una filial extranjera, Domicilio en el extranjero en caso de que el proveedor o contratista sea de otro pais, Teléfono de contacto representante legal de la empresa; Correo electrónico representante legal; Tipo de acreditación legal representante legal, Direccion electronica o Página web del proveedor o contratista; Correo electrónico comercial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</si>
  <si>
    <t>La información de los criterios 7,13,15, 17, 18,19 y 21 que se encuentran en blanco como son:Pais de origen ei la empresa es una filial extranjera, Domicilio en el extranjero en caso de que el proveedor o contratista sea de otro pais, Teléfono de contacto representante legal de la empresa; Tipo de acreditación legal representante legal, Direccion electronica o Página web del proveedor o contratista; Hipervinculo al registro electronico de proveedores y contratistas que, en su caso, corresponda. El Tribunal Administrativo no cuenta con dichos datos dado que los proovedores y/o contratistas no proporcionaron/otorgaron esa información a este organismo autonomo.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</si>
</sst>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4" fillId="0" borderId="0" xfId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3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ismaelcamachoc@hotmail.com" TargetMode="External"/><Relationship Id="rId7" Type="http://schemas.openxmlformats.org/officeDocument/2006/relationships/hyperlink" Target="mailto:cpmventas1@gmail.com" TargetMode="External"/><Relationship Id="rId2" Type="http://schemas.openxmlformats.org/officeDocument/2006/relationships/hyperlink" Target="mailto:mochoa@powerhost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sais.proyectos@g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sais.proyectos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P2" zoomScale="85" zoomScaleNormal="85" workbookViewId="0">
      <selection activeCell="AW19" sqref="A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AM3">
        <v>18</v>
      </c>
      <c r="AN3">
        <v>19</v>
      </c>
      <c r="AO3">
        <v>20</v>
      </c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6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6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4">
        <v>2021</v>
      </c>
      <c r="B8" s="9">
        <v>44470</v>
      </c>
      <c r="C8" s="9">
        <v>44561</v>
      </c>
      <c r="D8" s="4" t="s">
        <v>110</v>
      </c>
      <c r="H8" s="2" t="s">
        <v>344</v>
      </c>
      <c r="I8" s="4" t="s">
        <v>211</v>
      </c>
      <c r="J8" s="4" t="s">
        <v>111</v>
      </c>
      <c r="L8" s="7" t="s">
        <v>345</v>
      </c>
      <c r="M8" s="4" t="s">
        <v>137</v>
      </c>
      <c r="N8" s="4" t="s">
        <v>146</v>
      </c>
      <c r="O8" s="4" t="s">
        <v>346</v>
      </c>
      <c r="P8" s="4" t="s">
        <v>153</v>
      </c>
      <c r="Q8" s="4" t="s">
        <v>273</v>
      </c>
      <c r="R8" s="4">
        <v>1694</v>
      </c>
      <c r="T8" s="4" t="s">
        <v>178</v>
      </c>
      <c r="U8" s="4" t="s">
        <v>347</v>
      </c>
      <c r="V8" s="10">
        <v>126</v>
      </c>
      <c r="W8" s="4" t="s">
        <v>348</v>
      </c>
      <c r="X8" s="4">
        <v>39</v>
      </c>
      <c r="Y8" s="4" t="s">
        <v>348</v>
      </c>
      <c r="Z8" s="4">
        <v>14</v>
      </c>
      <c r="AA8" s="4" t="s">
        <v>132</v>
      </c>
      <c r="AB8" s="4">
        <v>44900</v>
      </c>
      <c r="AG8" s="4" t="s">
        <v>351</v>
      </c>
      <c r="AH8" s="4" t="s">
        <v>349</v>
      </c>
      <c r="AI8" s="4" t="s">
        <v>350</v>
      </c>
      <c r="AN8" s="13" t="s">
        <v>352</v>
      </c>
      <c r="AQ8" s="3" t="s">
        <v>213</v>
      </c>
      <c r="AR8" s="4" t="s">
        <v>212</v>
      </c>
      <c r="AS8" s="9">
        <v>44561</v>
      </c>
      <c r="AT8" s="9">
        <v>44561</v>
      </c>
      <c r="AU8" s="8" t="s">
        <v>359</v>
      </c>
    </row>
    <row r="9" spans="1:47" s="4" customFormat="1" x14ac:dyDescent="0.25">
      <c r="A9" s="4">
        <v>2021</v>
      </c>
      <c r="B9" s="9">
        <v>44470</v>
      </c>
      <c r="C9" s="9">
        <v>44561</v>
      </c>
      <c r="D9" s="4" t="s">
        <v>109</v>
      </c>
      <c r="E9" s="4" t="s">
        <v>220</v>
      </c>
      <c r="F9" s="4" t="s">
        <v>218</v>
      </c>
      <c r="G9" s="4" t="s">
        <v>219</v>
      </c>
      <c r="H9" s="2"/>
      <c r="I9" s="4" t="s">
        <v>211</v>
      </c>
      <c r="J9" s="4" t="s">
        <v>111</v>
      </c>
      <c r="L9" s="7" t="s">
        <v>342</v>
      </c>
      <c r="M9" s="4" t="s">
        <v>137</v>
      </c>
      <c r="N9" s="4" t="s">
        <v>146</v>
      </c>
      <c r="O9" s="4" t="s">
        <v>221</v>
      </c>
      <c r="P9" s="4" t="s">
        <v>153</v>
      </c>
      <c r="Q9" s="4" t="s">
        <v>226</v>
      </c>
      <c r="R9" s="4">
        <v>2191</v>
      </c>
      <c r="S9" s="4">
        <v>5</v>
      </c>
      <c r="T9" s="4" t="s">
        <v>178</v>
      </c>
      <c r="U9" s="4" t="s">
        <v>227</v>
      </c>
      <c r="V9" s="10" t="s">
        <v>321</v>
      </c>
      <c r="W9" s="4" t="s">
        <v>227</v>
      </c>
      <c r="X9" s="4">
        <v>12</v>
      </c>
      <c r="Y9" s="4" t="s">
        <v>232</v>
      </c>
      <c r="Z9" s="4">
        <v>25</v>
      </c>
      <c r="AA9" s="4" t="s">
        <v>137</v>
      </c>
      <c r="AB9" s="4">
        <v>82140</v>
      </c>
      <c r="AN9" s="2"/>
      <c r="AQ9" s="3" t="s">
        <v>213</v>
      </c>
      <c r="AR9" s="4" t="s">
        <v>212</v>
      </c>
      <c r="AS9" s="9">
        <v>44561</v>
      </c>
      <c r="AT9" s="9">
        <v>44561</v>
      </c>
      <c r="AU9" s="8" t="s">
        <v>361</v>
      </c>
    </row>
    <row r="10" spans="1:47" s="4" customFormat="1" x14ac:dyDescent="0.25">
      <c r="A10" s="4">
        <v>2021</v>
      </c>
      <c r="B10" s="9">
        <v>44470</v>
      </c>
      <c r="C10" s="9">
        <v>44561</v>
      </c>
      <c r="D10" s="4" t="s">
        <v>110</v>
      </c>
      <c r="H10" s="7" t="s">
        <v>222</v>
      </c>
      <c r="I10" s="4" t="s">
        <v>211</v>
      </c>
      <c r="J10" s="4" t="s">
        <v>111</v>
      </c>
      <c r="L10" s="7" t="s">
        <v>223</v>
      </c>
      <c r="M10" s="4" t="s">
        <v>137</v>
      </c>
      <c r="N10" s="4" t="s">
        <v>146</v>
      </c>
      <c r="O10" s="4" t="s">
        <v>264</v>
      </c>
      <c r="P10" s="4" t="s">
        <v>153</v>
      </c>
      <c r="Q10" s="4" t="s">
        <v>224</v>
      </c>
      <c r="R10" s="4">
        <v>352</v>
      </c>
      <c r="T10" s="4" t="s">
        <v>178</v>
      </c>
      <c r="U10" s="4" t="s">
        <v>228</v>
      </c>
      <c r="V10" s="4">
        <v>17</v>
      </c>
      <c r="W10" s="4" t="s">
        <v>230</v>
      </c>
      <c r="X10" s="4">
        <v>6</v>
      </c>
      <c r="Y10" s="4" t="s">
        <v>230</v>
      </c>
      <c r="Z10" s="4">
        <v>25</v>
      </c>
      <c r="AA10" s="4" t="s">
        <v>137</v>
      </c>
      <c r="AB10" s="4">
        <v>80000</v>
      </c>
      <c r="AG10" s="4" t="s">
        <v>233</v>
      </c>
      <c r="AH10" s="4" t="s">
        <v>234</v>
      </c>
      <c r="AI10" s="4" t="s">
        <v>235</v>
      </c>
      <c r="AN10" s="2" t="s">
        <v>236</v>
      </c>
      <c r="AQ10" s="3" t="s">
        <v>213</v>
      </c>
      <c r="AR10" s="4" t="s">
        <v>212</v>
      </c>
      <c r="AS10" s="9">
        <v>44561</v>
      </c>
      <c r="AT10" s="9">
        <v>44561</v>
      </c>
      <c r="AU10" s="8" t="s">
        <v>360</v>
      </c>
    </row>
    <row r="11" spans="1:47" s="4" customFormat="1" x14ac:dyDescent="0.25">
      <c r="A11" s="4">
        <v>2021</v>
      </c>
      <c r="B11" s="9">
        <v>44470</v>
      </c>
      <c r="C11" s="9">
        <v>44561</v>
      </c>
      <c r="D11" s="4" t="s">
        <v>109</v>
      </c>
      <c r="E11" s="4" t="s">
        <v>214</v>
      </c>
      <c r="F11" s="4" t="s">
        <v>215</v>
      </c>
      <c r="G11" s="4" t="s">
        <v>216</v>
      </c>
      <c r="H11" s="2"/>
      <c r="I11" s="4" t="s">
        <v>211</v>
      </c>
      <c r="J11" s="4" t="s">
        <v>111</v>
      </c>
      <c r="L11" s="4" t="s">
        <v>217</v>
      </c>
      <c r="M11" s="4" t="s">
        <v>137</v>
      </c>
      <c r="N11" s="4" t="s">
        <v>146</v>
      </c>
      <c r="O11" s="4" t="s">
        <v>341</v>
      </c>
      <c r="P11" s="4" t="s">
        <v>153</v>
      </c>
      <c r="Q11" s="4" t="s">
        <v>225</v>
      </c>
      <c r="R11" s="4">
        <v>2045</v>
      </c>
      <c r="T11" s="4" t="s">
        <v>187</v>
      </c>
      <c r="U11" s="4" t="s">
        <v>229</v>
      </c>
      <c r="V11" s="4">
        <v>223</v>
      </c>
      <c r="W11" s="4" t="s">
        <v>229</v>
      </c>
      <c r="X11" s="4">
        <v>1</v>
      </c>
      <c r="Y11" s="4" t="s">
        <v>231</v>
      </c>
      <c r="Z11" s="4">
        <v>25</v>
      </c>
      <c r="AA11" s="4" t="s">
        <v>137</v>
      </c>
      <c r="AB11" s="4">
        <v>81285</v>
      </c>
      <c r="AN11" s="2"/>
      <c r="AQ11" s="3" t="s">
        <v>213</v>
      </c>
      <c r="AR11" s="4" t="s">
        <v>212</v>
      </c>
      <c r="AS11" s="9">
        <v>44561</v>
      </c>
      <c r="AT11" s="9">
        <v>44561</v>
      </c>
      <c r="AU11" s="8" t="s">
        <v>362</v>
      </c>
    </row>
    <row r="12" spans="1:47" s="4" customFormat="1" x14ac:dyDescent="0.25">
      <c r="A12" s="4">
        <v>2021</v>
      </c>
      <c r="B12" s="9">
        <v>44470</v>
      </c>
      <c r="C12" s="9">
        <v>44561</v>
      </c>
      <c r="D12" s="4" t="s">
        <v>109</v>
      </c>
      <c r="E12" s="4" t="s">
        <v>237</v>
      </c>
      <c r="F12" s="4" t="s">
        <v>238</v>
      </c>
      <c r="G12" s="4" t="s">
        <v>239</v>
      </c>
      <c r="H12" s="2"/>
      <c r="I12" s="4" t="s">
        <v>211</v>
      </c>
      <c r="J12" s="4" t="s">
        <v>111</v>
      </c>
      <c r="L12" s="7" t="s">
        <v>254</v>
      </c>
      <c r="M12" s="4" t="s">
        <v>137</v>
      </c>
      <c r="N12" s="4" t="s">
        <v>146</v>
      </c>
      <c r="O12" s="4" t="s">
        <v>264</v>
      </c>
      <c r="P12" s="4" t="s">
        <v>153</v>
      </c>
      <c r="Q12" s="4" t="s">
        <v>272</v>
      </c>
      <c r="R12" s="4">
        <v>40</v>
      </c>
      <c r="S12" s="4">
        <v>8</v>
      </c>
      <c r="T12" s="4" t="s">
        <v>187</v>
      </c>
      <c r="U12" s="4" t="s">
        <v>332</v>
      </c>
      <c r="V12" s="4">
        <v>17</v>
      </c>
      <c r="W12" s="4" t="s">
        <v>230</v>
      </c>
      <c r="X12" s="4">
        <v>6</v>
      </c>
      <c r="Y12" s="4" t="s">
        <v>230</v>
      </c>
      <c r="Z12" s="4">
        <v>25</v>
      </c>
      <c r="AA12" s="4" t="s">
        <v>137</v>
      </c>
      <c r="AB12" s="4">
        <v>80194</v>
      </c>
      <c r="AN12" s="2"/>
      <c r="AQ12" s="3" t="s">
        <v>213</v>
      </c>
      <c r="AR12" s="4" t="s">
        <v>212</v>
      </c>
      <c r="AS12" s="9">
        <v>44561</v>
      </c>
      <c r="AT12" s="9">
        <v>44561</v>
      </c>
      <c r="AU12" s="8" t="s">
        <v>362</v>
      </c>
    </row>
    <row r="13" spans="1:47" x14ac:dyDescent="0.25">
      <c r="A13" s="4">
        <v>2021</v>
      </c>
      <c r="B13" s="9">
        <v>44470</v>
      </c>
      <c r="C13" s="9">
        <v>44561</v>
      </c>
      <c r="D13" s="4" t="s">
        <v>109</v>
      </c>
      <c r="E13" t="s">
        <v>322</v>
      </c>
      <c r="F13" t="s">
        <v>323</v>
      </c>
      <c r="G13" t="s">
        <v>298</v>
      </c>
      <c r="I13" s="4" t="s">
        <v>211</v>
      </c>
      <c r="J13" s="4" t="s">
        <v>111</v>
      </c>
      <c r="L13" s="11" t="s">
        <v>324</v>
      </c>
      <c r="M13" s="11" t="s">
        <v>137</v>
      </c>
      <c r="N13" s="11" t="s">
        <v>146</v>
      </c>
      <c r="O13" s="11" t="s">
        <v>325</v>
      </c>
      <c r="P13" s="4" t="s">
        <v>172</v>
      </c>
      <c r="Q13" s="11" t="s">
        <v>273</v>
      </c>
      <c r="R13" s="11">
        <v>750</v>
      </c>
      <c r="S13" s="11" t="s">
        <v>326</v>
      </c>
      <c r="T13" s="4" t="s">
        <v>178</v>
      </c>
      <c r="U13" s="11" t="s">
        <v>287</v>
      </c>
      <c r="V13" s="11">
        <v>17</v>
      </c>
      <c r="W13" s="11" t="s">
        <v>230</v>
      </c>
      <c r="X13" s="11">
        <v>6</v>
      </c>
      <c r="Y13" s="11" t="s">
        <v>230</v>
      </c>
      <c r="Z13" s="11">
        <v>25</v>
      </c>
      <c r="AA13" s="11" t="s">
        <v>137</v>
      </c>
      <c r="AB13" s="11">
        <v>80200</v>
      </c>
      <c r="AG13" s="4"/>
      <c r="AH13" s="4"/>
      <c r="AI13" s="4"/>
      <c r="AQ13" s="3" t="s">
        <v>213</v>
      </c>
      <c r="AR13" s="4" t="s">
        <v>212</v>
      </c>
      <c r="AS13" s="9">
        <v>44561</v>
      </c>
      <c r="AT13" s="9">
        <v>44561</v>
      </c>
      <c r="AU13" s="8" t="s">
        <v>362</v>
      </c>
    </row>
    <row r="14" spans="1:47" s="4" customFormat="1" x14ac:dyDescent="0.25">
      <c r="A14" s="4">
        <v>2021</v>
      </c>
      <c r="B14" s="9">
        <v>44470</v>
      </c>
      <c r="C14" s="9">
        <v>44561</v>
      </c>
      <c r="D14" s="4" t="s">
        <v>110</v>
      </c>
      <c r="H14" s="4" t="s">
        <v>242</v>
      </c>
      <c r="I14" s="4" t="s">
        <v>211</v>
      </c>
      <c r="J14" s="4" t="s">
        <v>111</v>
      </c>
      <c r="L14" s="7" t="s">
        <v>257</v>
      </c>
      <c r="M14" s="4" t="s">
        <v>137</v>
      </c>
      <c r="N14" s="4" t="s">
        <v>146</v>
      </c>
      <c r="O14" s="4" t="s">
        <v>221</v>
      </c>
      <c r="P14" s="4" t="s">
        <v>153</v>
      </c>
      <c r="Q14" s="4" t="s">
        <v>276</v>
      </c>
      <c r="R14" s="4">
        <v>317</v>
      </c>
      <c r="S14" s="4" t="s">
        <v>284</v>
      </c>
      <c r="T14" s="4" t="s">
        <v>178</v>
      </c>
      <c r="U14" s="4" t="s">
        <v>285</v>
      </c>
      <c r="V14" s="4">
        <v>17</v>
      </c>
      <c r="W14" s="4" t="s">
        <v>230</v>
      </c>
      <c r="X14" s="4">
        <v>6</v>
      </c>
      <c r="Y14" s="4" t="s">
        <v>230</v>
      </c>
      <c r="Z14" s="4">
        <v>25</v>
      </c>
      <c r="AA14" s="4" t="s">
        <v>137</v>
      </c>
      <c r="AB14" s="4">
        <v>80150</v>
      </c>
      <c r="AG14" s="4" t="s">
        <v>302</v>
      </c>
      <c r="AH14" s="4" t="s">
        <v>303</v>
      </c>
      <c r="AI14" s="4" t="s">
        <v>304</v>
      </c>
      <c r="AN14" s="5" t="s">
        <v>320</v>
      </c>
      <c r="AQ14" s="3" t="s">
        <v>213</v>
      </c>
      <c r="AR14" s="4" t="s">
        <v>212</v>
      </c>
      <c r="AS14" s="9">
        <v>44561</v>
      </c>
      <c r="AT14" s="9">
        <v>44561</v>
      </c>
      <c r="AU14" s="8" t="s">
        <v>363</v>
      </c>
    </row>
    <row r="15" spans="1:47" x14ac:dyDescent="0.25">
      <c r="A15" s="4">
        <v>2021</v>
      </c>
      <c r="B15" s="9">
        <v>44470</v>
      </c>
      <c r="C15" s="9">
        <v>44561</v>
      </c>
      <c r="D15" s="4" t="s">
        <v>109</v>
      </c>
      <c r="E15" t="s">
        <v>327</v>
      </c>
      <c r="F15" t="s">
        <v>328</v>
      </c>
      <c r="G15" t="s">
        <v>309</v>
      </c>
      <c r="I15" s="4" t="s">
        <v>211</v>
      </c>
      <c r="J15" s="4" t="s">
        <v>111</v>
      </c>
      <c r="L15" s="11" t="s">
        <v>337</v>
      </c>
      <c r="M15" s="11" t="s">
        <v>137</v>
      </c>
      <c r="N15" s="11" t="s">
        <v>146</v>
      </c>
      <c r="O15" s="11" t="s">
        <v>335</v>
      </c>
      <c r="P15" s="4" t="s">
        <v>172</v>
      </c>
      <c r="Q15" s="11" t="s">
        <v>273</v>
      </c>
      <c r="R15" s="11">
        <v>750</v>
      </c>
      <c r="S15" s="11" t="s">
        <v>336</v>
      </c>
      <c r="T15" s="4" t="s">
        <v>178</v>
      </c>
      <c r="U15" s="11" t="s">
        <v>287</v>
      </c>
      <c r="V15" s="11">
        <v>17</v>
      </c>
      <c r="W15" s="11" t="s">
        <v>230</v>
      </c>
      <c r="X15" s="11">
        <v>6</v>
      </c>
      <c r="Y15" s="11" t="s">
        <v>230</v>
      </c>
      <c r="Z15" s="11">
        <v>25</v>
      </c>
      <c r="AA15" s="11" t="s">
        <v>137</v>
      </c>
      <c r="AB15" s="11">
        <v>80200</v>
      </c>
      <c r="AG15" s="4"/>
      <c r="AH15" s="4"/>
      <c r="AI15" s="4"/>
      <c r="AQ15" s="3" t="s">
        <v>213</v>
      </c>
      <c r="AR15" s="4" t="s">
        <v>212</v>
      </c>
      <c r="AS15" s="9">
        <v>44561</v>
      </c>
      <c r="AT15" s="9">
        <v>44561</v>
      </c>
      <c r="AU15" s="8" t="s">
        <v>362</v>
      </c>
    </row>
    <row r="16" spans="1:47" s="4" customFormat="1" x14ac:dyDescent="0.25">
      <c r="A16" s="4">
        <v>2021</v>
      </c>
      <c r="B16" s="9">
        <v>44470</v>
      </c>
      <c r="C16" s="9">
        <v>44561</v>
      </c>
      <c r="D16" s="4" t="s">
        <v>110</v>
      </c>
      <c r="H16" s="4" t="s">
        <v>241</v>
      </c>
      <c r="I16" s="4" t="s">
        <v>211</v>
      </c>
      <c r="J16" s="4" t="s">
        <v>111</v>
      </c>
      <c r="L16" s="7" t="s">
        <v>256</v>
      </c>
      <c r="M16" s="4" t="s">
        <v>137</v>
      </c>
      <c r="N16" s="4" t="s">
        <v>146</v>
      </c>
      <c r="O16" s="4" t="s">
        <v>266</v>
      </c>
      <c r="P16" s="4" t="s">
        <v>153</v>
      </c>
      <c r="Q16" s="4" t="s">
        <v>275</v>
      </c>
      <c r="R16" s="4">
        <v>1980</v>
      </c>
      <c r="S16" s="4">
        <v>311</v>
      </c>
      <c r="T16" s="4" t="s">
        <v>178</v>
      </c>
      <c r="U16" s="4" t="s">
        <v>283</v>
      </c>
      <c r="V16" s="4">
        <v>17</v>
      </c>
      <c r="W16" s="4" t="s">
        <v>230</v>
      </c>
      <c r="X16" s="4">
        <v>6</v>
      </c>
      <c r="Y16" s="4" t="s">
        <v>230</v>
      </c>
      <c r="Z16" s="4">
        <v>25</v>
      </c>
      <c r="AA16" s="4" t="s">
        <v>137</v>
      </c>
      <c r="AB16" s="4">
        <v>80020</v>
      </c>
      <c r="AG16" s="4" t="s">
        <v>296</v>
      </c>
      <c r="AH16" s="4" t="s">
        <v>300</v>
      </c>
      <c r="AI16" s="4" t="s">
        <v>301</v>
      </c>
      <c r="AN16" s="5" t="s">
        <v>319</v>
      </c>
      <c r="AQ16" s="3" t="s">
        <v>213</v>
      </c>
      <c r="AR16" s="4" t="s">
        <v>212</v>
      </c>
      <c r="AS16" s="9">
        <v>44561</v>
      </c>
      <c r="AT16" s="9">
        <v>44561</v>
      </c>
      <c r="AU16" s="8" t="s">
        <v>364</v>
      </c>
    </row>
    <row r="17" spans="1:47" s="4" customFormat="1" x14ac:dyDescent="0.25">
      <c r="A17" s="4">
        <v>2021</v>
      </c>
      <c r="B17" s="9">
        <v>44470</v>
      </c>
      <c r="C17" s="9">
        <v>44561</v>
      </c>
      <c r="D17" s="4" t="s">
        <v>110</v>
      </c>
      <c r="H17" s="4" t="s">
        <v>240</v>
      </c>
      <c r="I17" s="4" t="s">
        <v>211</v>
      </c>
      <c r="J17" s="4" t="s">
        <v>111</v>
      </c>
      <c r="L17" s="7" t="s">
        <v>255</v>
      </c>
      <c r="M17" s="4" t="s">
        <v>137</v>
      </c>
      <c r="N17" s="4" t="s">
        <v>146</v>
      </c>
      <c r="O17" s="4" t="s">
        <v>265</v>
      </c>
      <c r="P17" s="4" t="s">
        <v>153</v>
      </c>
      <c r="Q17" s="4" t="s">
        <v>274</v>
      </c>
      <c r="R17" s="4">
        <v>1112</v>
      </c>
      <c r="T17" s="4" t="s">
        <v>187</v>
      </c>
      <c r="U17" s="4" t="s">
        <v>333</v>
      </c>
      <c r="V17" s="4">
        <v>17</v>
      </c>
      <c r="W17" s="4" t="s">
        <v>230</v>
      </c>
      <c r="X17" s="4">
        <v>6</v>
      </c>
      <c r="Y17" s="4" t="s">
        <v>230</v>
      </c>
      <c r="Z17" s="4">
        <v>25</v>
      </c>
      <c r="AA17" s="4" t="s">
        <v>137</v>
      </c>
      <c r="AB17" s="4">
        <v>80128</v>
      </c>
      <c r="AG17" s="4" t="s">
        <v>292</v>
      </c>
      <c r="AH17" s="4" t="s">
        <v>293</v>
      </c>
      <c r="AI17" s="4" t="s">
        <v>294</v>
      </c>
      <c r="AJ17" s="4">
        <v>6677131373</v>
      </c>
      <c r="AK17" s="3" t="s">
        <v>295</v>
      </c>
      <c r="AN17" s="2" t="s">
        <v>318</v>
      </c>
      <c r="AQ17" s="3" t="s">
        <v>213</v>
      </c>
      <c r="AR17" s="4" t="s">
        <v>212</v>
      </c>
      <c r="AS17" s="9">
        <v>44561</v>
      </c>
      <c r="AT17" s="9">
        <v>44561</v>
      </c>
      <c r="AU17" s="8" t="s">
        <v>365</v>
      </c>
    </row>
    <row r="18" spans="1:47" s="4" customFormat="1" x14ac:dyDescent="0.25">
      <c r="A18" s="4">
        <v>2021</v>
      </c>
      <c r="B18" s="9">
        <v>44470</v>
      </c>
      <c r="C18" s="9">
        <v>44561</v>
      </c>
      <c r="D18" s="4" t="s">
        <v>110</v>
      </c>
      <c r="H18" s="4" t="s">
        <v>248</v>
      </c>
      <c r="I18" s="4" t="s">
        <v>211</v>
      </c>
      <c r="J18" s="4" t="s">
        <v>111</v>
      </c>
      <c r="L18" s="4" t="s">
        <v>260</v>
      </c>
      <c r="M18" s="4" t="s">
        <v>137</v>
      </c>
      <c r="N18" s="4" t="s">
        <v>146</v>
      </c>
      <c r="O18" s="11" t="s">
        <v>340</v>
      </c>
      <c r="P18" s="4" t="s">
        <v>153</v>
      </c>
      <c r="Q18" s="4" t="s">
        <v>279</v>
      </c>
      <c r="R18" s="4">
        <v>3845</v>
      </c>
      <c r="T18" s="4" t="s">
        <v>178</v>
      </c>
      <c r="U18" s="4" t="s">
        <v>288</v>
      </c>
      <c r="V18" s="4">
        <v>17</v>
      </c>
      <c r="W18" s="4" t="s">
        <v>230</v>
      </c>
      <c r="X18" s="4">
        <v>6</v>
      </c>
      <c r="Y18" s="4" t="s">
        <v>230</v>
      </c>
      <c r="Z18" s="4">
        <v>25</v>
      </c>
      <c r="AA18" s="4" t="s">
        <v>137</v>
      </c>
      <c r="AB18" s="4">
        <v>80058</v>
      </c>
      <c r="AG18" s="4" t="s">
        <v>296</v>
      </c>
      <c r="AH18" s="4" t="s">
        <v>297</v>
      </c>
      <c r="AI18" s="4" t="s">
        <v>298</v>
      </c>
      <c r="AJ18" s="4">
        <v>6676885558</v>
      </c>
      <c r="AK18" s="3" t="s">
        <v>299</v>
      </c>
      <c r="AN18" s="2">
        <v>6676885558</v>
      </c>
      <c r="AQ18" s="3" t="s">
        <v>213</v>
      </c>
      <c r="AR18" s="4" t="s">
        <v>212</v>
      </c>
      <c r="AS18" s="9">
        <v>44561</v>
      </c>
      <c r="AT18" s="9">
        <v>44561</v>
      </c>
      <c r="AU18" s="8" t="s">
        <v>366</v>
      </c>
    </row>
    <row r="19" spans="1:47" s="4" customFormat="1" x14ac:dyDescent="0.25">
      <c r="A19" s="4">
        <v>2021</v>
      </c>
      <c r="B19" s="9">
        <v>44470</v>
      </c>
      <c r="C19" s="9">
        <v>44561</v>
      </c>
      <c r="D19" s="4" t="s">
        <v>110</v>
      </c>
      <c r="H19" s="4" t="s">
        <v>247</v>
      </c>
      <c r="I19" s="4" t="s">
        <v>211</v>
      </c>
      <c r="J19" s="4" t="s">
        <v>111</v>
      </c>
      <c r="L19" s="4" t="s">
        <v>259</v>
      </c>
      <c r="M19" s="4" t="s">
        <v>137</v>
      </c>
      <c r="N19" s="4" t="s">
        <v>146</v>
      </c>
      <c r="O19" s="4" t="s">
        <v>269</v>
      </c>
      <c r="P19" s="4" t="s">
        <v>153</v>
      </c>
      <c r="Q19" s="4" t="s">
        <v>274</v>
      </c>
      <c r="R19" s="4">
        <v>1073</v>
      </c>
      <c r="T19" s="4" t="s">
        <v>178</v>
      </c>
      <c r="U19" s="4" t="s">
        <v>287</v>
      </c>
      <c r="V19" s="4">
        <v>17</v>
      </c>
      <c r="W19" s="4" t="s">
        <v>230</v>
      </c>
      <c r="X19" s="4">
        <v>6</v>
      </c>
      <c r="Y19" s="4" t="s">
        <v>230</v>
      </c>
      <c r="Z19" s="4">
        <v>25</v>
      </c>
      <c r="AA19" s="4" t="s">
        <v>137</v>
      </c>
      <c r="AB19" s="4">
        <v>80220</v>
      </c>
      <c r="AG19" s="4" t="s">
        <v>308</v>
      </c>
      <c r="AH19" s="4" t="s">
        <v>309</v>
      </c>
      <c r="AI19" s="4" t="s">
        <v>310</v>
      </c>
      <c r="AN19" s="2">
        <v>6677161029</v>
      </c>
      <c r="AQ19" s="3" t="s">
        <v>213</v>
      </c>
      <c r="AR19" s="4" t="s">
        <v>212</v>
      </c>
      <c r="AS19" s="9">
        <v>44561</v>
      </c>
      <c r="AT19" s="9">
        <v>44561</v>
      </c>
      <c r="AU19" s="8" t="s">
        <v>367</v>
      </c>
    </row>
    <row r="20" spans="1:47" s="4" customFormat="1" x14ac:dyDescent="0.25">
      <c r="A20" s="4">
        <v>2021</v>
      </c>
      <c r="B20" s="9">
        <v>44470</v>
      </c>
      <c r="C20" s="9">
        <v>44561</v>
      </c>
      <c r="D20" s="4" t="s">
        <v>109</v>
      </c>
      <c r="E20" s="4" t="s">
        <v>244</v>
      </c>
      <c r="F20" s="4" t="s">
        <v>245</v>
      </c>
      <c r="G20" s="4" t="s">
        <v>246</v>
      </c>
      <c r="H20" s="2"/>
      <c r="I20" s="4" t="s">
        <v>211</v>
      </c>
      <c r="J20" s="4" t="s">
        <v>111</v>
      </c>
      <c r="L20" s="7" t="s">
        <v>343</v>
      </c>
      <c r="M20" s="4" t="s">
        <v>137</v>
      </c>
      <c r="N20" s="4" t="s">
        <v>146</v>
      </c>
      <c r="O20" s="4" t="s">
        <v>268</v>
      </c>
      <c r="P20" s="4" t="s">
        <v>153</v>
      </c>
      <c r="Q20" s="4" t="s">
        <v>278</v>
      </c>
      <c r="R20" s="4">
        <v>3125</v>
      </c>
      <c r="T20" s="4" t="s">
        <v>178</v>
      </c>
      <c r="U20" s="4" t="s">
        <v>286</v>
      </c>
      <c r="V20" s="4">
        <v>17</v>
      </c>
      <c r="W20" s="4" t="s">
        <v>230</v>
      </c>
      <c r="X20" s="4">
        <v>6</v>
      </c>
      <c r="Y20" s="4" t="s">
        <v>230</v>
      </c>
      <c r="Z20" s="4">
        <v>25</v>
      </c>
      <c r="AA20" s="4" t="s">
        <v>137</v>
      </c>
      <c r="AB20" s="4">
        <v>80140</v>
      </c>
      <c r="AN20" s="2"/>
      <c r="AQ20" s="3" t="s">
        <v>213</v>
      </c>
      <c r="AR20" s="4" t="s">
        <v>212</v>
      </c>
      <c r="AS20" s="9">
        <v>44561</v>
      </c>
      <c r="AT20" s="9">
        <v>44561</v>
      </c>
      <c r="AU20" s="8" t="s">
        <v>362</v>
      </c>
    </row>
    <row r="21" spans="1:47" s="4" customFormat="1" x14ac:dyDescent="0.25">
      <c r="A21" s="4">
        <v>2021</v>
      </c>
      <c r="B21" s="9">
        <v>44470</v>
      </c>
      <c r="C21" s="9">
        <v>44561</v>
      </c>
      <c r="D21" s="4" t="s">
        <v>110</v>
      </c>
      <c r="H21" s="4" t="s">
        <v>243</v>
      </c>
      <c r="I21" s="4" t="s">
        <v>211</v>
      </c>
      <c r="J21" s="4" t="s">
        <v>111</v>
      </c>
      <c r="L21" s="7" t="s">
        <v>258</v>
      </c>
      <c r="M21" s="4" t="s">
        <v>137</v>
      </c>
      <c r="N21" s="4" t="s">
        <v>146</v>
      </c>
      <c r="O21" s="4" t="s">
        <v>267</v>
      </c>
      <c r="P21" s="4" t="s">
        <v>153</v>
      </c>
      <c r="Q21" s="4" t="s">
        <v>277</v>
      </c>
      <c r="R21" s="4">
        <v>313</v>
      </c>
      <c r="S21" s="4">
        <v>2</v>
      </c>
      <c r="T21" s="4" t="s">
        <v>178</v>
      </c>
      <c r="U21" s="4" t="s">
        <v>228</v>
      </c>
      <c r="V21" s="4">
        <v>17</v>
      </c>
      <c r="W21" s="4" t="s">
        <v>230</v>
      </c>
      <c r="X21" s="4">
        <v>6</v>
      </c>
      <c r="Y21" s="4" t="s">
        <v>230</v>
      </c>
      <c r="Z21" s="4">
        <v>25</v>
      </c>
      <c r="AA21" s="4" t="s">
        <v>137</v>
      </c>
      <c r="AB21" s="4">
        <v>80000</v>
      </c>
      <c r="AG21" s="4" t="s">
        <v>305</v>
      </c>
      <c r="AH21" s="4" t="s">
        <v>306</v>
      </c>
      <c r="AI21" s="4" t="s">
        <v>307</v>
      </c>
      <c r="AN21" s="2"/>
      <c r="AQ21" s="3" t="s">
        <v>213</v>
      </c>
      <c r="AR21" s="4" t="s">
        <v>212</v>
      </c>
      <c r="AS21" s="9">
        <v>44561</v>
      </c>
      <c r="AT21" s="9">
        <v>44561</v>
      </c>
      <c r="AU21" s="8" t="s">
        <v>368</v>
      </c>
    </row>
    <row r="22" spans="1:47" s="4" customFormat="1" x14ac:dyDescent="0.25">
      <c r="A22" s="4">
        <v>2021</v>
      </c>
      <c r="B22" s="9">
        <v>44470</v>
      </c>
      <c r="C22" s="9">
        <v>44561</v>
      </c>
      <c r="D22" s="4" t="s">
        <v>110</v>
      </c>
      <c r="H22" s="4" t="s">
        <v>253</v>
      </c>
      <c r="I22" s="4" t="s">
        <v>211</v>
      </c>
      <c r="J22" s="4" t="s">
        <v>111</v>
      </c>
      <c r="L22" s="4" t="s">
        <v>263</v>
      </c>
      <c r="M22" s="4" t="s">
        <v>137</v>
      </c>
      <c r="N22" s="4" t="s">
        <v>146</v>
      </c>
      <c r="O22" s="4" t="s">
        <v>221</v>
      </c>
      <c r="P22" s="4" t="s">
        <v>172</v>
      </c>
      <c r="Q22" s="4" t="s">
        <v>282</v>
      </c>
      <c r="R22" s="4">
        <v>1106</v>
      </c>
      <c r="T22" s="4" t="s">
        <v>178</v>
      </c>
      <c r="U22" s="4" t="s">
        <v>291</v>
      </c>
      <c r="V22" s="4">
        <v>17</v>
      </c>
      <c r="W22" s="4" t="s">
        <v>230</v>
      </c>
      <c r="X22" s="4">
        <v>6</v>
      </c>
      <c r="Y22" s="4" t="s">
        <v>230</v>
      </c>
      <c r="Z22" s="4">
        <v>25</v>
      </c>
      <c r="AA22" s="4" t="s">
        <v>137</v>
      </c>
      <c r="AB22" s="4">
        <v>80220</v>
      </c>
      <c r="AG22" s="4" t="s">
        <v>315</v>
      </c>
      <c r="AH22" s="4" t="s">
        <v>316</v>
      </c>
      <c r="AI22" s="4" t="s">
        <v>317</v>
      </c>
      <c r="AN22" s="2">
        <v>6677124496</v>
      </c>
      <c r="AQ22" s="3" t="s">
        <v>213</v>
      </c>
      <c r="AR22" s="4" t="s">
        <v>212</v>
      </c>
      <c r="AS22" s="9">
        <v>44561</v>
      </c>
      <c r="AT22" s="9">
        <v>44561</v>
      </c>
      <c r="AU22" s="8" t="s">
        <v>369</v>
      </c>
    </row>
    <row r="23" spans="1:47" s="4" customFormat="1" x14ac:dyDescent="0.25">
      <c r="A23" s="4">
        <v>2021</v>
      </c>
      <c r="B23" s="9">
        <v>44470</v>
      </c>
      <c r="C23" s="9">
        <v>44561</v>
      </c>
      <c r="D23" s="4" t="s">
        <v>109</v>
      </c>
      <c r="E23" s="4" t="s">
        <v>249</v>
      </c>
      <c r="F23" s="4" t="s">
        <v>250</v>
      </c>
      <c r="G23" s="4" t="s">
        <v>251</v>
      </c>
      <c r="H23" s="2"/>
      <c r="I23" s="4" t="s">
        <v>211</v>
      </c>
      <c r="J23" s="4" t="s">
        <v>111</v>
      </c>
      <c r="L23" s="4" t="s">
        <v>261</v>
      </c>
      <c r="M23" s="4" t="s">
        <v>137</v>
      </c>
      <c r="N23" s="4" t="s">
        <v>146</v>
      </c>
      <c r="O23" s="4" t="s">
        <v>270</v>
      </c>
      <c r="P23" s="4" t="s">
        <v>153</v>
      </c>
      <c r="Q23" s="4" t="s">
        <v>280</v>
      </c>
      <c r="R23" s="4">
        <v>1359</v>
      </c>
      <c r="T23" s="4" t="s">
        <v>178</v>
      </c>
      <c r="U23" s="4" t="s">
        <v>289</v>
      </c>
      <c r="V23" s="4">
        <v>17</v>
      </c>
      <c r="W23" s="4" t="s">
        <v>230</v>
      </c>
      <c r="X23" s="4">
        <v>6</v>
      </c>
      <c r="Y23" s="4" t="s">
        <v>230</v>
      </c>
      <c r="Z23" s="4">
        <v>25</v>
      </c>
      <c r="AA23" s="4" t="s">
        <v>137</v>
      </c>
      <c r="AB23" s="4">
        <v>80060</v>
      </c>
      <c r="AN23" s="2"/>
      <c r="AO23" s="3" t="s">
        <v>334</v>
      </c>
      <c r="AQ23" s="3" t="s">
        <v>213</v>
      </c>
      <c r="AR23" s="4" t="s">
        <v>212</v>
      </c>
      <c r="AS23" s="9">
        <v>44561</v>
      </c>
      <c r="AT23" s="9">
        <v>44561</v>
      </c>
      <c r="AU23" s="8" t="s">
        <v>362</v>
      </c>
    </row>
    <row r="24" spans="1:47" s="4" customFormat="1" x14ac:dyDescent="0.25">
      <c r="A24" s="4">
        <v>2021</v>
      </c>
      <c r="B24" s="9">
        <v>44470</v>
      </c>
      <c r="C24" s="9">
        <v>44561</v>
      </c>
      <c r="D24" s="4" t="s">
        <v>110</v>
      </c>
      <c r="H24" s="4" t="s">
        <v>252</v>
      </c>
      <c r="I24" s="4" t="s">
        <v>211</v>
      </c>
      <c r="J24" s="4" t="s">
        <v>111</v>
      </c>
      <c r="L24" s="4" t="s">
        <v>262</v>
      </c>
      <c r="M24" s="4" t="s">
        <v>137</v>
      </c>
      <c r="N24" s="4" t="s">
        <v>146</v>
      </c>
      <c r="O24" s="4" t="s">
        <v>271</v>
      </c>
      <c r="P24" s="4" t="s">
        <v>153</v>
      </c>
      <c r="Q24" s="4" t="s">
        <v>281</v>
      </c>
      <c r="R24" s="4">
        <v>3656</v>
      </c>
      <c r="T24" s="4" t="s">
        <v>178</v>
      </c>
      <c r="U24" s="4" t="s">
        <v>290</v>
      </c>
      <c r="V24" s="4">
        <v>17</v>
      </c>
      <c r="W24" s="4" t="s">
        <v>230</v>
      </c>
      <c r="X24" s="4">
        <v>6</v>
      </c>
      <c r="Y24" s="4" t="s">
        <v>230</v>
      </c>
      <c r="Z24" s="4">
        <v>25</v>
      </c>
      <c r="AA24" s="4" t="s">
        <v>137</v>
      </c>
      <c r="AB24" s="4">
        <v>80020</v>
      </c>
      <c r="AG24" s="4" t="s">
        <v>312</v>
      </c>
      <c r="AH24" s="4" t="s">
        <v>313</v>
      </c>
      <c r="AI24" s="4" t="s">
        <v>311</v>
      </c>
      <c r="AK24" s="3" t="s">
        <v>314</v>
      </c>
      <c r="AN24" s="2"/>
      <c r="AO24" s="3" t="s">
        <v>314</v>
      </c>
      <c r="AQ24" s="3" t="s">
        <v>213</v>
      </c>
      <c r="AR24" s="4" t="s">
        <v>212</v>
      </c>
      <c r="AS24" s="9">
        <v>44561</v>
      </c>
      <c r="AT24" s="9">
        <v>44561</v>
      </c>
      <c r="AU24" s="8" t="s">
        <v>370</v>
      </c>
    </row>
    <row r="25" spans="1:47" x14ac:dyDescent="0.25">
      <c r="A25" s="4">
        <v>2021</v>
      </c>
      <c r="B25" s="9">
        <v>44470</v>
      </c>
      <c r="C25" s="9">
        <v>44561</v>
      </c>
      <c r="D25" s="4" t="s">
        <v>109</v>
      </c>
      <c r="E25" t="s">
        <v>296</v>
      </c>
      <c r="F25" t="s">
        <v>329</v>
      </c>
      <c r="G25" t="s">
        <v>301</v>
      </c>
      <c r="I25" s="4" t="s">
        <v>211</v>
      </c>
      <c r="J25" s="4" t="s">
        <v>111</v>
      </c>
      <c r="L25" s="11" t="s">
        <v>338</v>
      </c>
      <c r="M25" s="11" t="s">
        <v>137</v>
      </c>
      <c r="N25" s="11" t="s">
        <v>146</v>
      </c>
      <c r="O25" s="11" t="s">
        <v>339</v>
      </c>
      <c r="P25" s="4" t="s">
        <v>153</v>
      </c>
      <c r="Q25" s="11" t="s">
        <v>330</v>
      </c>
      <c r="R25" s="11">
        <v>155</v>
      </c>
      <c r="T25" s="4" t="s">
        <v>178</v>
      </c>
      <c r="U25" s="11" t="s">
        <v>228</v>
      </c>
      <c r="V25" s="11">
        <v>25</v>
      </c>
      <c r="W25" s="11" t="s">
        <v>331</v>
      </c>
      <c r="X25" s="11">
        <v>11</v>
      </c>
      <c r="Y25" s="11" t="s">
        <v>331</v>
      </c>
      <c r="Z25" s="11">
        <v>25</v>
      </c>
      <c r="AA25" s="11" t="s">
        <v>137</v>
      </c>
      <c r="AB25" s="11">
        <v>81000</v>
      </c>
      <c r="AG25" s="4"/>
      <c r="AH25" s="4"/>
      <c r="AI25" s="4"/>
      <c r="AQ25" s="3" t="s">
        <v>213</v>
      </c>
      <c r="AR25" s="4" t="s">
        <v>212</v>
      </c>
      <c r="AS25" s="9">
        <v>44561</v>
      </c>
      <c r="AT25" s="9">
        <v>44561</v>
      </c>
      <c r="AU25" s="8" t="s">
        <v>362</v>
      </c>
    </row>
    <row r="26" spans="1:47" s="12" customFormat="1" x14ac:dyDescent="0.25">
      <c r="A26" s="4">
        <v>2021</v>
      </c>
      <c r="B26" s="9">
        <v>44470</v>
      </c>
      <c r="C26" s="9">
        <v>44561</v>
      </c>
      <c r="D26" s="4" t="s">
        <v>109</v>
      </c>
      <c r="E26" s="12" t="s">
        <v>353</v>
      </c>
      <c r="F26" s="12" t="s">
        <v>219</v>
      </c>
      <c r="G26" s="12" t="s">
        <v>354</v>
      </c>
      <c r="I26" s="4" t="s">
        <v>211</v>
      </c>
      <c r="J26" s="4" t="s">
        <v>111</v>
      </c>
      <c r="L26" s="11" t="s">
        <v>355</v>
      </c>
      <c r="M26" s="11" t="s">
        <v>137</v>
      </c>
      <c r="N26" s="11" t="s">
        <v>146</v>
      </c>
      <c r="O26" s="11" t="s">
        <v>356</v>
      </c>
      <c r="P26" s="4" t="s">
        <v>172</v>
      </c>
      <c r="Q26" s="11" t="s">
        <v>357</v>
      </c>
      <c r="R26" s="11">
        <v>2404</v>
      </c>
      <c r="T26" s="4" t="s">
        <v>178</v>
      </c>
      <c r="U26" s="11" t="s">
        <v>358</v>
      </c>
      <c r="V26" s="11">
        <v>17</v>
      </c>
      <c r="W26" s="11" t="s">
        <v>230</v>
      </c>
      <c r="X26" s="11">
        <v>6</v>
      </c>
      <c r="Y26" s="11" t="s">
        <v>230</v>
      </c>
      <c r="Z26" s="11">
        <v>25</v>
      </c>
      <c r="AA26" s="11" t="s">
        <v>137</v>
      </c>
      <c r="AB26" s="11">
        <v>80020</v>
      </c>
      <c r="AG26" s="4"/>
      <c r="AH26" s="4"/>
      <c r="AI26" s="4"/>
      <c r="AQ26" s="3" t="s">
        <v>213</v>
      </c>
      <c r="AR26" s="4" t="s">
        <v>212</v>
      </c>
      <c r="AS26" s="9">
        <v>44561</v>
      </c>
      <c r="AT26" s="9">
        <v>44561</v>
      </c>
      <c r="AU26" s="8" t="s">
        <v>362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16:M24 M14 M8:M12">
      <formula1>Hidden_312</formula1>
    </dataValidation>
    <dataValidation type="list" allowBlank="1" showErrorMessage="1" sqref="N16:N24 N14 N8:N12">
      <formula1>Hidden_413</formula1>
    </dataValidation>
    <dataValidation type="list" allowBlank="1" showErrorMessage="1" sqref="AA16:AA24 AA14 AA8:AA12">
      <formula1>Hidden_627</formula1>
    </dataValidation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P8:P26">
      <formula1>Hidden_515</formula1>
    </dataValidation>
    <dataValidation type="list" allowBlank="1" showErrorMessage="1" sqref="T8:T26">
      <formula1>Hidden_619</formula1>
    </dataValidation>
  </dataValidations>
  <hyperlinks>
    <hyperlink ref="AQ11:AQ24" r:id="rId1" display="https://directoriosancionados.funcionpublica.gob.mx/SanFicTec/jsp/Ficha_Tecnica/SancionadosN.htm"/>
    <hyperlink ref="AK17" r:id="rId2"/>
    <hyperlink ref="AK18" r:id="rId3"/>
    <hyperlink ref="AK24" r:id="rId4"/>
    <hyperlink ref="AQ22:AQ25" r:id="rId5" display="https://directoriosancionados.funcionpublica.gob.mx/SanFicTec/jsp/Ficha_Tecnica/SancionadosN.htm"/>
    <hyperlink ref="AO24" r:id="rId6"/>
    <hyperlink ref="AO23" r:id="rId7"/>
    <hyperlink ref="AQ2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6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2021-10-19T21:17:07Z</cp:lastPrinted>
  <dcterms:created xsi:type="dcterms:W3CDTF">2021-04-21T15:07:40Z</dcterms:created>
  <dcterms:modified xsi:type="dcterms:W3CDTF">2022-02-22T17:45:29Z</dcterms:modified>
</cp:coreProperties>
</file>