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STRANSPARENCIA1\Desktop\REVISIÓN FORMATOS SIPOT X ÁREAS\2022\TRIM. I\REVISION MIRLA\XXIX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Hidden_1!$A$1:$A$26</definedName>
    <definedName name="Hidden_29">Hidden_2!$A$1:$A$41</definedName>
    <definedName name="Hidden_316">Hidden_3!$A$1:$A$32</definedName>
    <definedName name="Hidden_421">Hidden_4!$A$1:$A$3</definedName>
  </definedNames>
  <calcPr calcId="0"/>
</workbook>
</file>

<file path=xl/sharedStrings.xml><?xml version="1.0" encoding="utf-8"?>
<sst xmlns="http://schemas.openxmlformats.org/spreadsheetml/2006/main" count="287" uniqueCount="212">
  <si>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</si>
  <si>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</si>
  <si>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</si>
  <si>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</si>
  <si>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</si>
  <si>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</si>
  <si>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</si>
  <si>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</si>
  <si>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</si>
  <si>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</si>
  <si>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</si>
  <si>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</si>
  <si>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</si>
  <si>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</si>
  <si>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</si>
  <si>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</si>
  <si>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</si>
  <si>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</si>
  <si>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</si>
  <si>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</si>
  <si>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</si>
  <si>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</si>
  <si>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</si>
  <si>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</si>
  <si>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</si>
  <si>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</si>
  <si>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</si>
  <si>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</si>
  <si>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</si>
  <si>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</si>
  <si>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</si>
  <si>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</si>
  <si>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</si>
  <si>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</si>
  <si>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</si>
  <si>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</si>
  <si>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</si>
  <si>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</si>
  <si>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</si>
  <si>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</si>
  <si>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</si>
  <si>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</si>
  <si>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</si>
  <si>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</si>
  <si>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</si>
  <si>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</si>
  <si>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</si>
  <si>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</si>
  <si>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</si>
  <si>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</si>
  <si>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</si>
  <si>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</si>
  <si>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</si>
  <si>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</si>
  <si>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</si>
  <si>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</si>
  <si>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</si>
  <si>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</si>
  <si>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</si>
  <si>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</si>
  <si>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</si>
  <si>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</si>
  <si>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</si>
  <si>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</si>
  <si>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</si>
  <si>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</si>
  <si>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</si>
  <si>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</si>
  <si>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</si>
  <si>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</si>
  <si>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</si>
  <si>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</si>
  <si>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</si>
  <si>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</si>
  <si>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</si>
  <si>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</si>
  <si>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</si>
  <si>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</si>
  <si>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</si>
  <si>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</si>
  <si>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</si>
  <si>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</si>
  <si>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</si>
  <si>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</si>
  <si>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</si>
  <si>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</si>
  <si>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</si>
  <si>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</si>
  <si>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</si>
  <si>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</si>
  <si>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</si>
  <si>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</si>
  <si>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</si>
  <si>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</si>
  <si>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</si>
  <si>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</si>
  <si>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</si>
  <si>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</si>
  <si>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</si>
  <si>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</si>
  <si>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</si>
  <si>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</si>
  <si>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</si>
  <si>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</si>
  <si>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</si>
  <si>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</si>
  <si>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</si>
  <si>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</si>
  <si>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</si>
  <si>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</si>
  <si>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</si>
  <si>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</si>
  <si>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</si>
  <si>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</si>
  <si>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</si>
  <si>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</si>
  <si>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</si>
  <si>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</si>
  <si>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</si>
  <si>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</si>
  <si>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</si>
  <si>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</si>
  <si>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</si>
  <si>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</si>
  <si>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</si>
  <si>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</si>
  <si>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</si>
  <si>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</si>
  <si>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</si>
  <si>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</si>
  <si>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</si>
  <si>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</si>
  <si>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</si>
  <si>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</si>
  <si>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</si>
  <si>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</si>
  <si>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</si>
  <si>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</si>
  <si>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</si>
  <si>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</si>
  <si>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</si>
  <si>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</si>
  <si>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</si>
  <si>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</si>
  <si>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</si>
  <si>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</si>
  <si>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</si>
  <si>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</si>
  <si>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</si>
  <si>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</si>
  <si>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</si>
  <si>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</si>
  <si>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</si>
  <si>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</si>
  <si>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</si>
  <si>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</si>
  <si>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</si>
  <si>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</si>
  <si>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</si>
  <si>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</si>
  <si>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</si>
  <si>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</si>
  <si>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</si>
  <si>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</si>
  <si>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</si>
  <si>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</si>
  <si>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</si>
  <si>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</si>
  <si>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</si>
  <si>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</si>
  <si>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</si>
  <si>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</si>
  <si>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</si>
  <si>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</si>
  <si>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</si>
  <si>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</si>
  <si>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Adjudicación directa</t>
  </si>
  <si>
    <t>Invitación restringida</t>
  </si>
  <si>
    <t>UNIDAD DE APOYO ADMINISTRATIVO</t>
  </si>
  <si>
    <t>Asociacion de Condominios Corpo 120, A.C.</t>
  </si>
  <si>
    <t xml:space="preserve">Cajones de Estacionamiento </t>
  </si>
  <si>
    <t xml:space="preserve">Alfonso Zaragoza Maytorena </t>
  </si>
  <si>
    <t>Corporativo 120</t>
  </si>
  <si>
    <t>Culiacan</t>
  </si>
  <si>
    <t>Ley de Adquisiciones, Arrendamientos, Servicios y Administracion de Bienes Muebles para el Estado de Sinaloa</t>
  </si>
  <si>
    <t>http://www.tja.gob.mx/wp-content/uploads/2022/01/ASOCIACION-DE-CONDOMINIOS-CORPO-120-A.C.-FACTURA-CONTRATO-DE-ARRENDAMIENTO.pdf</t>
  </si>
  <si>
    <t>Alfredo Roman Mesina</t>
  </si>
  <si>
    <t>Benito Octavio Leal Chavez</t>
  </si>
  <si>
    <t>Javier Orlando Corral Escobosa</t>
  </si>
  <si>
    <t>Arrendamiento de local</t>
  </si>
  <si>
    <t>Erik Flores Lugo</t>
  </si>
  <si>
    <t>Los Mochis</t>
  </si>
  <si>
    <t xml:space="preserve">Jiquilpan </t>
  </si>
  <si>
    <t>Ahome</t>
  </si>
  <si>
    <t xml:space="preserve">Plaza las Cañas SA de CV </t>
  </si>
  <si>
    <t>Rosendo G. Castro</t>
  </si>
  <si>
    <t xml:space="preserve">insurgentes </t>
  </si>
  <si>
    <t>Mazatlan</t>
  </si>
  <si>
    <t>Playas del Sol</t>
  </si>
  <si>
    <t>Las Palmas</t>
  </si>
  <si>
    <t xml:space="preserve">Col. Centro </t>
  </si>
  <si>
    <t>http://www.tja.gob.mx/wp-content/uploads/2022/04/ASOCIACION-DE-CONDOMINOS-CORPO-120-A.C._-CONTRATO-DE-ARRENDAMIENTO-DE-CAJONES-ESTACIONAMIENTOS.pdf</t>
  </si>
  <si>
    <t>http://www.tja.gob.mx/wp-content/uploads/2022/04/FACTURA-RENTA-ALFREDO-ROMAN.pdf</t>
  </si>
  <si>
    <t>http://www.tja.gob.mx/wp-content/uploads/2022/04/RENTA-ENERO-ERIK-FLORES.pdf</t>
  </si>
  <si>
    <t>http://www.tja.gob.mx/wp-content/uploads/2022/04/factura-Enero-Benito-Octavio.pdf</t>
  </si>
  <si>
    <t>http://www.tja.gob.mx/wp-content/uploads/2022/04/FACTURA-RENTA-COES.pdf</t>
  </si>
  <si>
    <t>http://www.tja.gob.mx/wp-content/uploads/2022/04/ALFREDO-ROMAN-MESSINAS_CONTRATO-DE-ARRENDAMIENTO-SALA-REGIONAL-SUR.pdf</t>
  </si>
  <si>
    <t>http://www.tja.gob.mx/wp-content/uploads/2022/04/BENITO-OCTAVIO-LEAL-CHAVEZ_CONTRATO-DE-ARRENDAMIENTO-SALA-REGIONAL-CENTRO.pdf</t>
  </si>
  <si>
    <t>http://www.tja.gob.mx/wp-content/uploads/2022/04/COES8-S.A-DE-C.V._CONTRATO-DE-ARRENDAMIENTO-SALA-REGIONAL-CENTRO.pdf</t>
  </si>
  <si>
    <t>http://www.tja.gob.mx/wp-content/uploads/2022/04/ERIK-FLORES-LUGO_CONTRATO-DE-ARRENDAMIENTO-SALA-REGIONAL-NORTE-LOS-MOCHIS.pdf</t>
  </si>
  <si>
    <t>http://www.tja.gob.mx/wp-content/uploads/2022/04/PLAZA-LAS-CA%C3%91AS-S.A.-DE-C.V._Contrato-de-Arrendamiento-Los-Mochis-Sin..pdf</t>
  </si>
  <si>
    <t>http://www.tja.gob.mx/wp-content/uploads/2022/04/FACTURA-LAS-CA%C3%91AS001.pdf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</si>
</sst>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3" fillId="0" borderId="0" xfId="1"/>
    <xf numFmtId="14" fontId="3" fillId="0" borderId="0" xfId="1" applyNumberFormat="1" applyAlignment="1">
      <alignment vertical="center"/>
    </xf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a.gob.mx/wp-content/uploads/2022/04/BENITO-OCTAVIO-LEAL-CHAVEZ_CONTRATO-DE-ARRENDAMIENTO-SALA-REGIONAL-CENTRO.pdf" TargetMode="External"/><Relationship Id="rId3" Type="http://schemas.openxmlformats.org/officeDocument/2006/relationships/hyperlink" Target="http://www.tja.gob.mx/wp-content/uploads/2022/04/FACTURA-RENTA-ALFREDO-ROMAN.pdf" TargetMode="External"/><Relationship Id="rId7" Type="http://schemas.openxmlformats.org/officeDocument/2006/relationships/hyperlink" Target="http://www.tja.gob.mx/wp-content/uploads/2022/04/ALFREDO-ROMAN-MESSINAS_CONTRATO-DE-ARRENDAMIENTO-SALA-REGIONAL-SUR.pdf" TargetMode="External"/><Relationship Id="rId12" Type="http://schemas.openxmlformats.org/officeDocument/2006/relationships/hyperlink" Target="http://www.tja.gob.mx/wp-content/uploads/2022/04/FACTURA-LAS-CA%C3%91AS001.pdf" TargetMode="External"/><Relationship Id="rId2" Type="http://schemas.openxmlformats.org/officeDocument/2006/relationships/hyperlink" Target="http://www.tja.gob.mx/wp-content/uploads/2022/04/ASOCIACION-DE-CONDOMINOS-CORPO-120-A.C._-CONTRATO-DE-ARRENDAMIENTO-DE-CAJONES-ESTACIONAMIENTOS.pdf" TargetMode="External"/><Relationship Id="rId1" Type="http://schemas.openxmlformats.org/officeDocument/2006/relationships/hyperlink" Target="http://www.tja.gob.mx/wp-content/uploads/2022/01/ASOCIACION-DE-CONDOMINIOS-CORPO-120-A.C.-FACTURA-CONTRATO-DE-ARRENDAMIENTO.pdf" TargetMode="External"/><Relationship Id="rId6" Type="http://schemas.openxmlformats.org/officeDocument/2006/relationships/hyperlink" Target="http://www.tja.gob.mx/wp-content/uploads/2022/04/FACTURA-RENTA-COES.pdf" TargetMode="External"/><Relationship Id="rId11" Type="http://schemas.openxmlformats.org/officeDocument/2006/relationships/hyperlink" Target="http://www.tja.gob.mx/wp-content/uploads/2022/04/PLAZA-LAS-CA%C3%91AS-S.A.-DE-C.V._Contrato-de-Arrendamiento-Los-Mochis-Sin..pdf" TargetMode="External"/><Relationship Id="rId5" Type="http://schemas.openxmlformats.org/officeDocument/2006/relationships/hyperlink" Target="http://www.tja.gob.mx/wp-content/uploads/2022/04/factura-Enero-Benito-Octavio.pdf" TargetMode="External"/><Relationship Id="rId10" Type="http://schemas.openxmlformats.org/officeDocument/2006/relationships/hyperlink" Target="http://www.tja.gob.mx/wp-content/uploads/2022/04/ERIK-FLORES-LUGO_CONTRATO-DE-ARRENDAMIENTO-SALA-REGIONAL-NORTE-LOS-MOCHIS.pdf" TargetMode="External"/><Relationship Id="rId4" Type="http://schemas.openxmlformats.org/officeDocument/2006/relationships/hyperlink" Target="http://www.tja.gob.mx/wp-content/uploads/2022/04/RENTA-ENERO-ERIK-FLORES.pdf" TargetMode="External"/><Relationship Id="rId9" Type="http://schemas.openxmlformats.org/officeDocument/2006/relationships/hyperlink" Target="http://www.tja.gob.mx/wp-content/uploads/2022/04/COES8-S.A-DE-C.V._CONTRATO-DE-ARRENDAMIENTO-SALA-REGIONAL-CENT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tabSelected="1" topLeftCell="M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7" bestFit="1" customWidth="1"/>
    <col min="3" max="3" width="38.5703125" bestFit="1" customWidth="1"/>
    <col min="4" max="4" width="41.140625" bestFit="1" customWidth="1"/>
    <col min="5" max="5" width="24.5703125" bestFit="1" customWidth="1"/>
    <col min="6" max="6" width="14.140625" bestFit="1" customWidth="1"/>
    <col min="7" max="7" width="17.28515625" bestFit="1" customWidth="1"/>
    <col min="8" max="8" width="14.7109375" bestFit="1" customWidth="1"/>
    <col min="9" max="9" width="1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140625" bestFit="1" customWidth="1"/>
    <col min="15" max="15" width="30.285156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4.7109375" bestFit="1" customWidth="1"/>
    <col min="20" max="20" width="39.140625" bestFit="1" customWidth="1"/>
    <col min="21" max="21" width="36.42578125" bestFit="1" customWidth="1"/>
    <col min="22" max="22" width="26.5703125" bestFit="1" customWidth="1"/>
    <col min="23" max="23" width="42" bestFit="1" customWidth="1"/>
    <col min="24" max="24" width="41.28515625" bestFit="1" customWidth="1"/>
    <col min="25" max="25" width="44.140625" bestFit="1" customWidth="1"/>
    <col min="26" max="26" width="45.85546875" bestFit="1" customWidth="1"/>
    <col min="27" max="27" width="21.42578125" bestFit="1" customWidth="1"/>
    <col min="28" max="28" width="33.1406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12</v>
      </c>
      <c r="T4" t="s">
        <v>8</v>
      </c>
      <c r="U4" t="s">
        <v>13</v>
      </c>
      <c r="V4" t="s">
        <v>10</v>
      </c>
      <c r="W4" t="s">
        <v>11</v>
      </c>
      <c r="X4" t="s">
        <v>11</v>
      </c>
      <c r="Y4" t="s">
        <v>8</v>
      </c>
      <c r="Z4" t="s">
        <v>8</v>
      </c>
      <c r="AA4" t="s">
        <v>13</v>
      </c>
      <c r="AB4" t="s">
        <v>8</v>
      </c>
      <c r="AC4" t="s">
        <v>9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" customFormat="1" x14ac:dyDescent="0.25">
      <c r="A8" s="2">
        <v>2022</v>
      </c>
      <c r="B8" s="3">
        <v>44562</v>
      </c>
      <c r="C8" s="3">
        <v>44651</v>
      </c>
      <c r="D8" s="4" t="s">
        <v>179</v>
      </c>
      <c r="E8" s="2" t="s">
        <v>180</v>
      </c>
      <c r="F8" s="2" t="s">
        <v>93</v>
      </c>
      <c r="G8" s="2" t="s">
        <v>181</v>
      </c>
      <c r="H8" s="2">
        <v>1980</v>
      </c>
      <c r="J8" s="2" t="s">
        <v>111</v>
      </c>
      <c r="K8" s="2" t="s">
        <v>182</v>
      </c>
      <c r="M8" s="2" t="s">
        <v>183</v>
      </c>
      <c r="O8" s="2" t="s">
        <v>183</v>
      </c>
      <c r="P8" s="2">
        <v>25</v>
      </c>
      <c r="Q8" s="2" t="s">
        <v>167</v>
      </c>
      <c r="R8" s="2">
        <v>80020</v>
      </c>
      <c r="S8" s="2">
        <v>26100</v>
      </c>
      <c r="T8" s="3">
        <v>44470</v>
      </c>
      <c r="U8" s="5" t="s">
        <v>201</v>
      </c>
      <c r="V8" s="2" t="s">
        <v>176</v>
      </c>
      <c r="W8" s="2" t="s">
        <v>184</v>
      </c>
      <c r="Y8" s="3">
        <v>44470</v>
      </c>
      <c r="Z8" s="6">
        <v>45200</v>
      </c>
      <c r="AA8" s="5" t="s">
        <v>185</v>
      </c>
      <c r="AB8" s="3">
        <v>44656</v>
      </c>
      <c r="AC8" s="2" t="s">
        <v>178</v>
      </c>
      <c r="AD8" s="3">
        <v>44651</v>
      </c>
    </row>
    <row r="9" spans="1:31" x14ac:dyDescent="0.25">
      <c r="A9" s="7">
        <v>2022</v>
      </c>
      <c r="B9" s="3">
        <v>44562</v>
      </c>
      <c r="C9" s="3">
        <v>44651</v>
      </c>
      <c r="D9" s="8" t="s">
        <v>186</v>
      </c>
      <c r="E9" s="8" t="s">
        <v>189</v>
      </c>
      <c r="F9" s="8" t="s">
        <v>93</v>
      </c>
      <c r="G9" s="8" t="s">
        <v>196</v>
      </c>
      <c r="H9">
        <v>419</v>
      </c>
      <c r="J9" s="8" t="s">
        <v>111</v>
      </c>
      <c r="K9" s="8" t="s">
        <v>198</v>
      </c>
      <c r="M9" s="8" t="s">
        <v>197</v>
      </c>
      <c r="O9" s="8" t="s">
        <v>197</v>
      </c>
      <c r="P9">
        <v>25</v>
      </c>
      <c r="Q9" s="8" t="s">
        <v>167</v>
      </c>
      <c r="R9">
        <v>82148</v>
      </c>
      <c r="S9">
        <v>68121.83</v>
      </c>
      <c r="T9" s="3">
        <v>43600</v>
      </c>
      <c r="U9" s="5" t="s">
        <v>206</v>
      </c>
      <c r="V9" s="7" t="s">
        <v>176</v>
      </c>
      <c r="W9" s="7" t="s">
        <v>184</v>
      </c>
      <c r="Y9" s="3">
        <v>43604</v>
      </c>
      <c r="Z9" s="3">
        <v>44700</v>
      </c>
      <c r="AA9" s="5" t="s">
        <v>202</v>
      </c>
      <c r="AB9" s="3">
        <v>44656</v>
      </c>
      <c r="AC9" s="7" t="s">
        <v>178</v>
      </c>
      <c r="AD9" s="3">
        <v>44651</v>
      </c>
    </row>
    <row r="10" spans="1:31" x14ac:dyDescent="0.25">
      <c r="A10" s="7">
        <v>2022</v>
      </c>
      <c r="B10" s="3">
        <v>44562</v>
      </c>
      <c r="C10" s="3">
        <v>44651</v>
      </c>
      <c r="D10" s="8" t="s">
        <v>190</v>
      </c>
      <c r="E10" t="s">
        <v>189</v>
      </c>
      <c r="F10" t="s">
        <v>93</v>
      </c>
      <c r="G10" t="s">
        <v>192</v>
      </c>
      <c r="H10">
        <v>1320</v>
      </c>
      <c r="J10" s="8" t="s">
        <v>111</v>
      </c>
      <c r="K10" s="8" t="s">
        <v>199</v>
      </c>
      <c r="M10" t="s">
        <v>191</v>
      </c>
      <c r="O10" t="s">
        <v>193</v>
      </c>
      <c r="P10">
        <v>25</v>
      </c>
      <c r="Q10" t="s">
        <v>167</v>
      </c>
      <c r="R10">
        <v>81249</v>
      </c>
      <c r="S10">
        <v>3830189</v>
      </c>
      <c r="T10" s="3">
        <v>43600</v>
      </c>
      <c r="U10" s="5" t="s">
        <v>209</v>
      </c>
      <c r="V10" s="7" t="s">
        <v>176</v>
      </c>
      <c r="W10" s="7" t="s">
        <v>184</v>
      </c>
      <c r="Y10" s="3">
        <v>43600</v>
      </c>
      <c r="Z10" s="3">
        <v>45427</v>
      </c>
      <c r="AA10" s="5" t="s">
        <v>203</v>
      </c>
      <c r="AB10" s="3">
        <v>44656</v>
      </c>
      <c r="AC10" s="7" t="s">
        <v>178</v>
      </c>
      <c r="AD10" s="3">
        <v>44651</v>
      </c>
    </row>
    <row r="11" spans="1:31" x14ac:dyDescent="0.25">
      <c r="A11" s="7">
        <v>2022</v>
      </c>
      <c r="B11" s="3">
        <v>44562</v>
      </c>
      <c r="C11" s="3">
        <v>44651</v>
      </c>
      <c r="D11" s="8" t="s">
        <v>187</v>
      </c>
      <c r="E11" t="s">
        <v>189</v>
      </c>
      <c r="F11" t="s">
        <v>93</v>
      </c>
      <c r="G11" t="s">
        <v>181</v>
      </c>
      <c r="H11">
        <v>1980</v>
      </c>
      <c r="J11" t="s">
        <v>111</v>
      </c>
      <c r="K11" t="s">
        <v>182</v>
      </c>
      <c r="M11" t="s">
        <v>183</v>
      </c>
      <c r="O11" t="s">
        <v>183</v>
      </c>
      <c r="P11">
        <v>25</v>
      </c>
      <c r="Q11" t="s">
        <v>167</v>
      </c>
      <c r="R11">
        <v>80020</v>
      </c>
      <c r="S11">
        <v>25000</v>
      </c>
      <c r="T11" s="3">
        <v>44166</v>
      </c>
      <c r="U11" s="5" t="s">
        <v>207</v>
      </c>
      <c r="V11" s="7" t="s">
        <v>176</v>
      </c>
      <c r="W11" s="7" t="s">
        <v>184</v>
      </c>
      <c r="Y11" s="3">
        <v>44166</v>
      </c>
      <c r="Z11" s="3">
        <v>45261</v>
      </c>
      <c r="AA11" s="5" t="s">
        <v>204</v>
      </c>
      <c r="AB11" s="3">
        <v>44656</v>
      </c>
      <c r="AC11" s="7" t="s">
        <v>178</v>
      </c>
      <c r="AD11" s="3">
        <v>44651</v>
      </c>
    </row>
    <row r="12" spans="1:31" x14ac:dyDescent="0.25">
      <c r="A12" s="7">
        <v>2022</v>
      </c>
      <c r="B12" s="3">
        <v>44562</v>
      </c>
      <c r="C12" s="3">
        <v>44651</v>
      </c>
      <c r="D12" s="8" t="s">
        <v>194</v>
      </c>
      <c r="E12" t="s">
        <v>189</v>
      </c>
      <c r="F12" t="s">
        <v>93</v>
      </c>
      <c r="G12" t="s">
        <v>195</v>
      </c>
      <c r="H12">
        <v>790</v>
      </c>
      <c r="J12" s="7" t="s">
        <v>119</v>
      </c>
      <c r="K12" t="s">
        <v>200</v>
      </c>
      <c r="M12" t="s">
        <v>191</v>
      </c>
      <c r="O12" t="s">
        <v>193</v>
      </c>
      <c r="P12">
        <v>25</v>
      </c>
      <c r="Q12" t="s">
        <v>167</v>
      </c>
      <c r="R12">
        <v>81200</v>
      </c>
      <c r="S12">
        <v>66233</v>
      </c>
      <c r="T12" s="3">
        <v>44571</v>
      </c>
      <c r="U12" s="5" t="s">
        <v>210</v>
      </c>
      <c r="V12" s="7" t="s">
        <v>176</v>
      </c>
      <c r="W12" s="7" t="s">
        <v>184</v>
      </c>
      <c r="Y12" s="3">
        <v>44571</v>
      </c>
      <c r="Z12" s="3">
        <v>45667</v>
      </c>
      <c r="AA12" s="5" t="s">
        <v>211</v>
      </c>
      <c r="AB12" s="3">
        <v>44656</v>
      </c>
      <c r="AC12" s="7" t="s">
        <v>178</v>
      </c>
      <c r="AD12" s="3">
        <v>44651</v>
      </c>
    </row>
    <row r="13" spans="1:31" x14ac:dyDescent="0.25">
      <c r="A13" s="7">
        <v>2022</v>
      </c>
      <c r="B13" s="3">
        <v>44562</v>
      </c>
      <c r="C13" s="3">
        <v>44651</v>
      </c>
      <c r="D13" s="8" t="s">
        <v>188</v>
      </c>
      <c r="E13" t="s">
        <v>189</v>
      </c>
      <c r="F13" t="s">
        <v>93</v>
      </c>
      <c r="G13" t="s">
        <v>181</v>
      </c>
      <c r="H13">
        <v>1980</v>
      </c>
      <c r="J13" s="7" t="s">
        <v>111</v>
      </c>
      <c r="K13" t="s">
        <v>182</v>
      </c>
      <c r="M13" t="s">
        <v>183</v>
      </c>
      <c r="O13" t="s">
        <v>183</v>
      </c>
      <c r="P13">
        <v>25</v>
      </c>
      <c r="Q13" t="s">
        <v>167</v>
      </c>
      <c r="R13">
        <v>80020</v>
      </c>
      <c r="S13">
        <v>348000</v>
      </c>
      <c r="T13" s="3">
        <v>43405</v>
      </c>
      <c r="U13" s="5" t="s">
        <v>208</v>
      </c>
      <c r="V13" s="7" t="s">
        <v>176</v>
      </c>
      <c r="W13" s="7" t="s">
        <v>184</v>
      </c>
      <c r="Y13" s="3">
        <v>43405</v>
      </c>
      <c r="Z13" s="3">
        <v>45231</v>
      </c>
      <c r="AA13" s="5" t="s">
        <v>205</v>
      </c>
      <c r="AB13" s="3">
        <v>44656</v>
      </c>
      <c r="AC13" s="7" t="s">
        <v>178</v>
      </c>
      <c r="AD13" s="3">
        <v>44651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">
      <formula1>Hidden_316</formula1>
    </dataValidation>
    <dataValidation type="list" allowBlank="1" showErrorMessage="1" sqref="J8 J12:J13">
      <formula1>Hidden_29</formula1>
    </dataValidation>
    <dataValidation type="list" allowBlank="1" showErrorMessage="1" sqref="F8">
      <formula1>Hidden_15</formula1>
    </dataValidation>
    <dataValidation type="list" allowBlank="1" showErrorMessage="1" sqref="V8:V13">
      <formula1>Hidden_421</formula1>
    </dataValidation>
  </dataValidations>
  <hyperlinks>
    <hyperlink ref="AA8" r:id="rId1"/>
    <hyperlink ref="U8" r:id="rId2"/>
    <hyperlink ref="AA9" r:id="rId3"/>
    <hyperlink ref="AA10" r:id="rId4"/>
    <hyperlink ref="AA11" r:id="rId5"/>
    <hyperlink ref="AA13" r:id="rId6"/>
    <hyperlink ref="U9" r:id="rId7"/>
    <hyperlink ref="U11" r:id="rId8"/>
    <hyperlink ref="U13" r:id="rId9"/>
    <hyperlink ref="U10" r:id="rId10"/>
    <hyperlink ref="U12" r:id="rId11"/>
    <hyperlink ref="AA12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3" sqref="B3"/>
    </sheetView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Hidden_29</vt:lpstr>
      <vt:lpstr>Hidden_316</vt:lpstr>
      <vt:lpstr>Hidden_421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SSTRANSPARENCIA1</cp:lastModifiedBy>
  <dcterms:created xsi:type="dcterms:W3CDTF">2021-04-21T15:07:22Z</dcterms:created>
  <dcterms:modified xsi:type="dcterms:W3CDTF">2022-05-03T19:09:10Z</dcterms:modified>
</cp:coreProperties>
</file>