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SEGUNDO TRIMESTRE 2022 RH\"/>
    </mc:Choice>
  </mc:AlternateContent>
  <xr:revisionPtr revIDLastSave="0" documentId="13_ncr:1_{236CB997-5DBB-4C4E-82B0-B64E098E058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Tabla_502679" sheetId="2" r:id="rId2"/>
    <sheet name="Tabla_502642" sheetId="3" r:id="rId3"/>
  </sheets>
  <definedNames>
    <definedName name="_xlnm._FilterDatabase" localSheetId="0" hidden="1">'Reporte de Formatos'!$A$7:$Z$59</definedName>
  </definedNames>
  <calcPr calcId="162913"/>
</workbook>
</file>

<file path=xl/sharedStrings.xml><?xml version="1.0" encoding="utf-8"?>
<sst xmlns="http://schemas.openxmlformats.org/spreadsheetml/2006/main" count="610" uniqueCount="357">
  <si>
    <t>52821</t>
  </si>
  <si>
    <t>TÍTULO</t>
  </si>
  <si>
    <t>NOMBRE CORTO</t>
  </si>
  <si>
    <t>DESCRIPCIÓN</t>
  </si>
  <si>
    <t>Los nombramientos, comisiones y licencias de los servidores públicos</t>
  </si>
  <si>
    <t>LTAIPES95FIX</t>
  </si>
  <si>
    <t>1</t>
  </si>
  <si>
    <t>4</t>
  </si>
  <si>
    <t>10</t>
  </si>
  <si>
    <t>7</t>
  </si>
  <si>
    <t>13</t>
  </si>
  <si>
    <t>14</t>
  </si>
  <si>
    <t>502645</t>
  </si>
  <si>
    <t>502646</t>
  </si>
  <si>
    <t>502647</t>
  </si>
  <si>
    <t>502625</t>
  </si>
  <si>
    <t>502626</t>
  </si>
  <si>
    <t>502627</t>
  </si>
  <si>
    <t>502628</t>
  </si>
  <si>
    <t>502629</t>
  </si>
  <si>
    <t>555887</t>
  </si>
  <si>
    <t>502630</t>
  </si>
  <si>
    <t>502679</t>
  </si>
  <si>
    <t>502631</t>
  </si>
  <si>
    <t>502632</t>
  </si>
  <si>
    <t>502633</t>
  </si>
  <si>
    <t>502634</t>
  </si>
  <si>
    <t>502635</t>
  </si>
  <si>
    <t>502636</t>
  </si>
  <si>
    <t>502637</t>
  </si>
  <si>
    <t>502638</t>
  </si>
  <si>
    <t>502639</t>
  </si>
  <si>
    <t>502642</t>
  </si>
  <si>
    <t>502640</t>
  </si>
  <si>
    <t>502654</t>
  </si>
  <si>
    <t>502641</t>
  </si>
  <si>
    <t>502609</t>
  </si>
  <si>
    <t>502610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</si>
  <si>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</si>
  <si>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</si>
  <si>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</si>
  <si>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</si>
  <si>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Nombre</t>
  </si>
  <si>
    <t>Primer Apellido</t>
  </si>
  <si>
    <t>Segundo Apellido</t>
  </si>
  <si>
    <t>Denominación del nombramiento</t>
  </si>
  <si>
    <t>Fecha de nombramiento</t>
  </si>
  <si>
    <t>Periodo de duración (en su caso)</t>
  </si>
  <si>
    <t>Área de adscripción</t>
  </si>
  <si>
    <t>Nombre de quien otorgo el nombramiento 
Tabla_502679</t>
  </si>
  <si>
    <t>Fundamento legal que sustente el puesto</t>
  </si>
  <si>
    <t>Hipervínculo al documento integro del nombramiento</t>
  </si>
  <si>
    <t>Nombre del servidor público de comisión o licencia</t>
  </si>
  <si>
    <t>Primer apellido del servidor público</t>
  </si>
  <si>
    <t>Segundo apellido del servidor público</t>
  </si>
  <si>
    <t>Fecha de inicio de la comisión o licencia</t>
  </si>
  <si>
    <t>Fecha de termino de la comisión o licencia</t>
  </si>
  <si>
    <t>¿Es con goce de sueldo?</t>
  </si>
  <si>
    <t>Motivos de la comisión o licencia</t>
  </si>
  <si>
    <t>Nombre de quien otorgó la comisión o licencia. 
Tabla_502642</t>
  </si>
  <si>
    <t>Hipervínculo a solicitud de comisión o licencia</t>
  </si>
  <si>
    <t>Área responsable de la información</t>
  </si>
  <si>
    <t>Fecha de validación</t>
  </si>
  <si>
    <t>Fecha de Actualización</t>
  </si>
  <si>
    <t>Nota</t>
  </si>
  <si>
    <t>64635</t>
  </si>
  <si>
    <t>64636</t>
  </si>
  <si>
    <t>64637</t>
  </si>
  <si>
    <t>ID</t>
  </si>
  <si>
    <t>Nombre (s)</t>
  </si>
  <si>
    <t>Primer apellido</t>
  </si>
  <si>
    <t>Segundo apellido</t>
  </si>
  <si>
    <t>64634</t>
  </si>
  <si>
    <t>64633</t>
  </si>
  <si>
    <t>64632</t>
  </si>
  <si>
    <t xml:space="preserve">Francisco Carlos </t>
  </si>
  <si>
    <t xml:space="preserve">Galicia </t>
  </si>
  <si>
    <t>Morales</t>
  </si>
  <si>
    <t>Chávez</t>
  </si>
  <si>
    <t>Rangel</t>
  </si>
  <si>
    <t>Sara</t>
  </si>
  <si>
    <t>Singh</t>
  </si>
  <si>
    <t>Daniel Antonio</t>
  </si>
  <si>
    <t>Ramírez</t>
  </si>
  <si>
    <t>Guzmán</t>
  </si>
  <si>
    <t>Castro</t>
  </si>
  <si>
    <t>Mirna Azucena</t>
  </si>
  <si>
    <t>Meza</t>
  </si>
  <si>
    <t>Zazueta</t>
  </si>
  <si>
    <t>Secretario de Presidencia</t>
  </si>
  <si>
    <t>Valenzuela</t>
  </si>
  <si>
    <t>García</t>
  </si>
  <si>
    <t>Bustamante</t>
  </si>
  <si>
    <t>Astorga</t>
  </si>
  <si>
    <t>Pacheco</t>
  </si>
  <si>
    <t>Graciela Izamar</t>
  </si>
  <si>
    <t>Galaviz</t>
  </si>
  <si>
    <t>Andrade</t>
  </si>
  <si>
    <t>Jesús Ayde</t>
  </si>
  <si>
    <t>Arce</t>
  </si>
  <si>
    <t>Diana Cecilia</t>
  </si>
  <si>
    <t>Heredia</t>
  </si>
  <si>
    <t>Rodríguez</t>
  </si>
  <si>
    <t>Virginia</t>
  </si>
  <si>
    <t>Robles</t>
  </si>
  <si>
    <t>Laurean</t>
  </si>
  <si>
    <t>Gloria Ninfa</t>
  </si>
  <si>
    <t xml:space="preserve">Gastélum </t>
  </si>
  <si>
    <t>Valdez</t>
  </si>
  <si>
    <t>Isbel Herminia</t>
  </si>
  <si>
    <t>Ortega</t>
  </si>
  <si>
    <t>Espinoza</t>
  </si>
  <si>
    <t>Jesús David</t>
  </si>
  <si>
    <t xml:space="preserve">Guevara </t>
  </si>
  <si>
    <t>Garzón</t>
  </si>
  <si>
    <t>Esther</t>
  </si>
  <si>
    <t>Enrique</t>
  </si>
  <si>
    <t>Coronado</t>
  </si>
  <si>
    <t>Navarrete</t>
  </si>
  <si>
    <t>Heriberto</t>
  </si>
  <si>
    <t xml:space="preserve">Aguilar </t>
  </si>
  <si>
    <t>Sanabia</t>
  </si>
  <si>
    <t>María del Socorro</t>
  </si>
  <si>
    <t>Galindo</t>
  </si>
  <si>
    <t>Juanita</t>
  </si>
  <si>
    <t xml:space="preserve">Peraza </t>
  </si>
  <si>
    <t>Lizárraga</t>
  </si>
  <si>
    <t>Zeferino</t>
  </si>
  <si>
    <t>Zamudio</t>
  </si>
  <si>
    <t>Osuna</t>
  </si>
  <si>
    <t xml:space="preserve">María </t>
  </si>
  <si>
    <t>Cháidez</t>
  </si>
  <si>
    <t>Zepeda</t>
  </si>
  <si>
    <t xml:space="preserve">Elda Yesenia </t>
  </si>
  <si>
    <t xml:space="preserve">Moreno </t>
  </si>
  <si>
    <t>Pulido</t>
  </si>
  <si>
    <t>Millán</t>
  </si>
  <si>
    <t>Lucila</t>
  </si>
  <si>
    <t xml:space="preserve">Ayala </t>
  </si>
  <si>
    <t>Adriana Alicia</t>
  </si>
  <si>
    <t xml:space="preserve">Espinoza </t>
  </si>
  <si>
    <t>Torres</t>
  </si>
  <si>
    <t xml:space="preserve">Palazuelos </t>
  </si>
  <si>
    <t>Bejarano</t>
  </si>
  <si>
    <t>Dianet</t>
  </si>
  <si>
    <t>Titular de la Unidad de Transparencia</t>
  </si>
  <si>
    <t>Sala Superior</t>
  </si>
  <si>
    <t>Unidad de Apoyo Administrativo</t>
  </si>
  <si>
    <t>Sala Regional Zona Centro</t>
  </si>
  <si>
    <t>Sala Regional Zona Sur</t>
  </si>
  <si>
    <t>Sala Regional Zona Norte</t>
  </si>
  <si>
    <t>Ochoa</t>
  </si>
  <si>
    <t>Aymee Viridiana</t>
  </si>
  <si>
    <t>Soltero</t>
  </si>
  <si>
    <t>Acosta</t>
  </si>
  <si>
    <t xml:space="preserve">José Armando </t>
  </si>
  <si>
    <t xml:space="preserve">Molina </t>
  </si>
  <si>
    <t>Unidad de Transparencia</t>
  </si>
  <si>
    <t>12/12/2019-12/12/2026</t>
  </si>
  <si>
    <t>01/03/2018-01/03/2025</t>
  </si>
  <si>
    <t xml:space="preserve">Rafael </t>
  </si>
  <si>
    <t>Magistrada Propietaria de Sala Superior</t>
  </si>
  <si>
    <t>Actuario</t>
  </si>
  <si>
    <t>Magistrado Propietario de Sala Superior</t>
  </si>
  <si>
    <t xml:space="preserve">Actuaria </t>
  </si>
  <si>
    <t>Sala Regional Unitaria Especializada en Materia de Responsabilidades Administrativas</t>
  </si>
  <si>
    <t>Félix</t>
  </si>
  <si>
    <t>Cristóbal Alberto</t>
  </si>
  <si>
    <t>26/07/2018-26/07/2025</t>
  </si>
  <si>
    <t>Mario</t>
  </si>
  <si>
    <t>Pérez</t>
  </si>
  <si>
    <t>Urías</t>
  </si>
  <si>
    <t>Órgano Interno de Control</t>
  </si>
  <si>
    <t xml:space="preserve">Trenado </t>
  </si>
  <si>
    <t>José Eduardo</t>
  </si>
  <si>
    <t>Víctor Hugo</t>
  </si>
  <si>
    <t xml:space="preserve">Valdez </t>
  </si>
  <si>
    <t>Alder Humberto</t>
  </si>
  <si>
    <t>Magistrada de la Sala Regional Unitaria Especializada en Materia de Responsabilidades Administrativas</t>
  </si>
  <si>
    <t>Corrales</t>
  </si>
  <si>
    <t>Ayala</t>
  </si>
  <si>
    <t>Jefa de la Unidad de Informática</t>
  </si>
  <si>
    <t>Unidad de Informática</t>
  </si>
  <si>
    <t>Magistrado en Funciones por Ministerio de Ley</t>
  </si>
  <si>
    <t xml:space="preserve">Magistrado de la Sala Regional </t>
  </si>
  <si>
    <t>De Moreschi</t>
  </si>
  <si>
    <t>Martha Sofia</t>
  </si>
  <si>
    <t xml:space="preserve">Tamayo </t>
  </si>
  <si>
    <t xml:space="preserve">Mario </t>
  </si>
  <si>
    <t>Gilberto Pablo</t>
  </si>
  <si>
    <t>Hector Samuel</t>
  </si>
  <si>
    <t>Victor antonio</t>
  </si>
  <si>
    <t>Jesús Iván</t>
  </si>
  <si>
    <t>Gloria Imelda</t>
  </si>
  <si>
    <t>Flor Emilia</t>
  </si>
  <si>
    <t>Lopéz</t>
  </si>
  <si>
    <t>Plata</t>
  </si>
  <si>
    <t>Chavez</t>
  </si>
  <si>
    <t>Guerra</t>
  </si>
  <si>
    <t>Cervantes</t>
  </si>
  <si>
    <t>Ulloa</t>
  </si>
  <si>
    <t>Burgueño</t>
  </si>
  <si>
    <t>Niebla</t>
  </si>
  <si>
    <t>Mena</t>
  </si>
  <si>
    <t xml:space="preserve">De los criterios 11 Nombre del servidor público con comisión o licencia, 12 fecha de comisión y licencia, 13 si es con goce de sueldo, 14 Motivo de la comisión o licencia, 15 Nombre de quien otorgo la comisión o licencia y 16 Hipervinculo a la solicitud de comisión o licencia no contienen información debido a que el servidor público no tiene solicitud de comisión o licencia durante el periodo que se informa. </t>
  </si>
  <si>
    <t>http://www.tja.gob.mx/wp-content/uploads/2021/07/Nombramiento-Adriana-Alicia-Espinoza-Castro.pdf</t>
  </si>
  <si>
    <t>http://www.tja.gob.mx/wp-content/uploads/2021/07/Nombramiento-Alder-Humberto-Trenado-Mill%C3%A1n.pdf</t>
  </si>
  <si>
    <t>http://www.tja.gob.mx/wp-content/uploads/2021/07/Nombramiento-Aymee-Viridiana-Soltero-Acosta.pdf</t>
  </si>
  <si>
    <t>http://www.tja.gob.mx/wp-content/uploads/2021/07/Nombramiento-Crist%C3%B3bal-Alberto-Morales-Ochoa.pdf</t>
  </si>
  <si>
    <t>http://www.tja.gob.mx/wp-content/uploads/2021/07/Nombramiento-Daniel-Antonio-Ram%C3%ADrez-Guzm%C3%A1n.pdf</t>
  </si>
  <si>
    <t>http://www.tja.gob.mx/wp-content/uploads/2021/07/Nombramiento-Diana-Cecilia-Heredia-Rodr%C3%ADguez.pdf</t>
  </si>
  <si>
    <t>http://www.tja.gob.mx/wp-content/uploads/2021/07/Nombramiento-Dianet-P%C3%A9rez-Castro.pdf</t>
  </si>
  <si>
    <t>http://www.tja.gob.mx/wp-content/uploads/2021/07/Nombramiento-Elda-Yesenia-Moreno-Pulido.pdf</t>
  </si>
  <si>
    <t>http://www.tja.gob.mx/wp-content/uploads/2021/07/Nombramiento-Enrique-Coronado-Navarrete.pdf</t>
  </si>
  <si>
    <t>http://www.tja.gob.mx/wp-content/uploads/2021/07/Nombramiento-Esther-Guzm%C3%A1n-Rodriguez.pdf</t>
  </si>
  <si>
    <t>http://www.tja.gob.mx/wp-content/uploads/2021/07/Nombramiento-Francisco-Carlos-Galicia-Morales.pdf</t>
  </si>
  <si>
    <t>http://www.tja.gob.mx/wp-content/uploads/2021/07/Nombramiento-Gloria-Ninfa-Gastelum-Valenzuela.pdf</t>
  </si>
  <si>
    <t>http://www.tja.gob.mx/wp-content/uploads/2021/07/Nombramiento-Graciela-Izamar-Galaviz-Andrade.pdf</t>
  </si>
  <si>
    <t>http://www.tja.gob.mx/wp-content/uploads/2021/07/Nombramiento-Heriberto-Aguilar-Sanabia.pdf</t>
  </si>
  <si>
    <t>http://www.tja.gob.mx/wp-content/uploads/2021/07/Nombramiento-Isbel-Herminia-Ortega-Galaviz.pdf</t>
  </si>
  <si>
    <t>http://www.tja.gob.mx/wp-content/uploads/2021/07/Nombramiento-Jes%C3%BAs-Ayde-Arce-Garc%C3%ADa.pdf</t>
  </si>
  <si>
    <t>http://www.tja.gob.mx/wp-content/uploads/2021/07/Nombramiento-Jos%C3%A9-Eduardo-Bustamante-Astorga.pdf</t>
  </si>
  <si>
    <t>http://www.tja.gob.mx/wp-content/uploads/2021/07/Nombramiento-Juanita-Peraza-Liz%C3%A1rraga.pdf</t>
  </si>
  <si>
    <t>http://www.tja.gob.mx/wp-content/uploads/2021/07/Nombramiento-Lucila-Ayala-de-Moreschi.pdf</t>
  </si>
  <si>
    <t>http://www.tja.gob.mx/wp-content/uploads/2021/07/Nombramiento-Mar%C3%ADa-Chaidez-Zepeda.pdf</t>
  </si>
  <si>
    <t>http://www.tja.gob.mx/wp-content/uploads/2021/07/Nombramiento-Mar%C3%ADa-del-Socorro-Valdez-Galindo.pdf</t>
  </si>
  <si>
    <t>http://www.tja.gob.mx/wp-content/uploads/2021/07/Nombramiento-Sara-Singh-Ur%C3%ADas.pdf</t>
  </si>
  <si>
    <t>http://www.tja.gob.mx/wp-content/uploads/2021/07/Nombramiento-V%C3%ADctor-Hugo-Pacheco-Ch%C3%A1vez.pdf</t>
  </si>
  <si>
    <t>http://www.tja.gob.mx/wp-content/uploads/2021/07/Nombramiento-Virginia-Robles-Laurean.pdf</t>
  </si>
  <si>
    <t>http://www.tja.gob.mx/wp-content/uploads/2021/07/Nombramiento-Zeferino-Zamudio-Osuna.pdf</t>
  </si>
  <si>
    <t>Jesus Alonso</t>
  </si>
  <si>
    <t xml:space="preserve">Barrancas </t>
  </si>
  <si>
    <t>Cazares</t>
  </si>
  <si>
    <t>Organo Interno de Control</t>
  </si>
  <si>
    <t>Maria Idelia</t>
  </si>
  <si>
    <t>Castañeda</t>
  </si>
  <si>
    <t>Arsenio</t>
  </si>
  <si>
    <t>Landell</t>
  </si>
  <si>
    <t>Avila</t>
  </si>
  <si>
    <t>Cardenas</t>
  </si>
  <si>
    <t xml:space="preserve">Emma Clariza </t>
  </si>
  <si>
    <t xml:space="preserve">Padilla </t>
  </si>
  <si>
    <t>Lopez</t>
  </si>
  <si>
    <t>Daniel Ivan</t>
  </si>
  <si>
    <t>Paez</t>
  </si>
  <si>
    <t>Secretario de Acuerdos de Sala Regional</t>
  </si>
  <si>
    <t xml:space="preserve">Urcisichi </t>
  </si>
  <si>
    <t>Jesus Hector</t>
  </si>
  <si>
    <t>Guerrero</t>
  </si>
  <si>
    <t>Rios</t>
  </si>
  <si>
    <t>Titular de Organo Interno</t>
  </si>
  <si>
    <t>Peraza</t>
  </si>
  <si>
    <t>http://www.tja.gob.mx/wp-content/uploads/2021/10/Nombramiento-Barrancas-Cazares-Jesús-Alonso.pdf</t>
  </si>
  <si>
    <t>http://www.tja.gob.mx/wp-content/uploads/2021/10/Nombramiento-Bejarano-Castañeda-Maria-Idelia.pdf</t>
  </si>
  <si>
    <t>http://www.tja.gob.mx/wp-content/uploads/2021/10/Nombramiento-Landel-Avila-Arsenio.pdf</t>
  </si>
  <si>
    <t>http://www.tja.gob.mx/wp-content/uploads/2021/10/Nombramiento-Meza-Zazueta-Mirna-Azucena.pdf</t>
  </si>
  <si>
    <t>http://www.tja.gob.mx/wp-content/uploads/2021/10/Nombramiento-Padilla-Lopez-Emma-Clariza.pdf</t>
  </si>
  <si>
    <t>http://www.tja.gob.mx/wp-content/uploads/2021/10/Nombramiento-Palazuelos-Urcisichi-Mario-2.pdf</t>
  </si>
  <si>
    <t>http://www.tja.gob.mx/wp-content/uploads/2021/10/Nombramiento-Peraza-Guerrero-Jesus-Hector.pdf</t>
  </si>
  <si>
    <t>http://www.tja.gob.mx/wp-content/uploads/2021/10/Nombramiento-Rios-Cardenas-Rafael.pdf</t>
  </si>
  <si>
    <t>Art. 26, fracc X del Reglamento Interior del TJA del Estado de Sinaloa</t>
  </si>
  <si>
    <t>Art. 11, fracc II de la Ley Organica del Tribunal de Justicia Administrativa del Estado de Sinaloa</t>
  </si>
  <si>
    <t>Art. 43, fracc. XXXIV de la Constitución Política del Estado de Sinaloa</t>
  </si>
  <si>
    <t>Art. 43, frac. XIV, 109 bis de la Constitución Política del Estado de Sinaloa</t>
  </si>
  <si>
    <t>Art. 57 del Reglamento Interior del TJA del Estado de Sinaloa</t>
  </si>
  <si>
    <t>Art. 65, fracc. II de la Constitución Política del Estado de Sinaloa</t>
  </si>
  <si>
    <t>Art. 58 del Reglamento Interior del TJA del Estado de Sinaloa</t>
  </si>
  <si>
    <t>Secretario General de Acuerdos en Funciones por Ministerio de Ley</t>
  </si>
  <si>
    <t>http://www.tja.gob.mx/wp-content/uploads/2021/07/Nombramiento-Jes%C3%BAs-David-Guevara-Garz%C3%B3n.pdf</t>
  </si>
  <si>
    <t xml:space="preserve">Secretario Tecnico de Justicia en Línea y Mejora Institucional </t>
  </si>
  <si>
    <t>Mariana</t>
  </si>
  <si>
    <t xml:space="preserve">Aramburo </t>
  </si>
  <si>
    <t>Rojo</t>
  </si>
  <si>
    <t>Coordinador Jurisdiccional de Sala Superior</t>
  </si>
  <si>
    <t xml:space="preserve">Sergio Antonio </t>
  </si>
  <si>
    <t xml:space="preserve">Millan </t>
  </si>
  <si>
    <t>Bringas</t>
  </si>
  <si>
    <t>Jesus Armando</t>
  </si>
  <si>
    <t>Sanchez</t>
  </si>
  <si>
    <t>Baez</t>
  </si>
  <si>
    <t>Maria Alejandra</t>
  </si>
  <si>
    <t>Beltran</t>
  </si>
  <si>
    <t>Soberanes</t>
  </si>
  <si>
    <t>Abraham Antonio</t>
  </si>
  <si>
    <t xml:space="preserve">Nuñez </t>
  </si>
  <si>
    <t>Adriana</t>
  </si>
  <si>
    <t>Pimentel</t>
  </si>
  <si>
    <t>Tirado</t>
  </si>
  <si>
    <t>http://www.tja.gob.mx/wp-content/uploads/2022/04/NOMBRAMIENTO-ARAMBURO-ROJO-MARIANA.pdf</t>
  </si>
  <si>
    <t>http://www.tja.gob.mx/wp-content/uploads/2022/04/NOMBRAMIENTO-MILLAN-BRINGAS-SERGIO-ANTONIO.pdf</t>
  </si>
  <si>
    <t>http://www.tja.gob.mx/wp-content/uploads/2022/04/NOMBRAMIENTO-SANCHEZ-BAEZ-JESUS-ARMANDO.pdf</t>
  </si>
  <si>
    <t>http://www.tja.gob.mx/wp-content/uploads/2022/04/NOMBRAMIENTO-NUÑEZ-AYALA-ABRAHAM-ANTONIO.pdf</t>
  </si>
  <si>
    <t>http://www.tja.gob.mx/wp-content/uploads/2022/04/NOMBRAMIENTO-PIMENTEL-TIRADO-ADRIANA.pdf</t>
  </si>
  <si>
    <t>http://www.tja.gob.mx/wp-content/uploads/2022/04/NOMBRAMIENTO-MOLINA-ESPINOZA-JOSE-ARMANDO.pdf</t>
  </si>
  <si>
    <t>Francisco Carlos</t>
  </si>
  <si>
    <t>Galicia</t>
  </si>
  <si>
    <t>http://www.tja.gob.mx/wp-content/uploads/2022/05/NOMBRAMIENTO-BELTRAN-SOBERANES-MARIA-ALEJANDRA001.pdf</t>
  </si>
  <si>
    <t>Flores</t>
  </si>
  <si>
    <t>Angel Paul</t>
  </si>
  <si>
    <t xml:space="preserve">Marquez </t>
  </si>
  <si>
    <t>Laveaga</t>
  </si>
  <si>
    <t>Maria Fernanda</t>
  </si>
  <si>
    <t xml:space="preserve">Reyes </t>
  </si>
  <si>
    <t>Ortiz</t>
  </si>
  <si>
    <t>Paulina Judith</t>
  </si>
  <si>
    <t>Dominguez</t>
  </si>
  <si>
    <t>Laura Carolina</t>
  </si>
  <si>
    <t>http://www.tja.gob.mx/wp-content/uploads/2022/06/NOMBRAMIENTO-NIEBLA-DOMINGUEZ-LAURA-CAROLINA.pdf</t>
  </si>
  <si>
    <t>http://www.tja.gob.mx/wp-content/uploads/2022/06/NOMBRAMIENTO-MARQUEZ-LAVEAGA-MARIA-FERNANDA.pdf</t>
  </si>
  <si>
    <t>http://www.tja.gob.mx/wp-content/uploads/2022/06/NOMBRAMIENTO-REYES-ORTIZ-PAULINA-JUDITH.pdf</t>
  </si>
  <si>
    <t>http://www.tja.gob.mx/wp-content/uploads/2022/06/NOMBRAMIENTO-AGUILASOCHO-CONTRERAS-SELENE.pdf</t>
  </si>
  <si>
    <t>Aguilasocho</t>
  </si>
  <si>
    <t xml:space="preserve">Contreras </t>
  </si>
  <si>
    <t>Selene</t>
  </si>
  <si>
    <t>Bueno</t>
  </si>
  <si>
    <t>Epitacia Elizabeth</t>
  </si>
  <si>
    <t>http://www.tja.gob.mx/wp-content/uploads/2022/06/NOMBRAMIENTO-BUENO-LOPEZ-EPITACIA-ELIZABETH.pdf</t>
  </si>
  <si>
    <t>http://www.tja.gob.mx/wp-content/uploads/2022/06/NOMBRAMIENTO-ANGEL-PAUL-GUEVARA-FLORES.pdf</t>
  </si>
  <si>
    <t>Secretaria de Acuerdos de Sala Regional</t>
  </si>
  <si>
    <t>Secretario proyectista de Sala Superior</t>
  </si>
  <si>
    <t>Secretaria Proyectista de Sala Superior</t>
  </si>
  <si>
    <t xml:space="preserve">Salazar </t>
  </si>
  <si>
    <t>Fausto Cirilo</t>
  </si>
  <si>
    <t xml:space="preserve">Rojo </t>
  </si>
  <si>
    <t>Aguirre</t>
  </si>
  <si>
    <t>Cindy Marisol</t>
  </si>
  <si>
    <t>Erica</t>
  </si>
  <si>
    <t xml:space="preserve">Ruiz </t>
  </si>
  <si>
    <t>Caro</t>
  </si>
  <si>
    <t>Arroyo</t>
  </si>
  <si>
    <t>Anabel Patricia</t>
  </si>
  <si>
    <t>http://www.tja.gob.mx/wp-content/uploads/2021/07/Nombramiento-Anabel-Patricia-Valenzuela-Arroyo.pdf</t>
  </si>
  <si>
    <t>Art. 10, fracc XI y 17 fracc XII de la Ley de Justicia Administrativa del Estado de Sinaloa</t>
  </si>
  <si>
    <t>http://www.tja.gob.mx/wp-content/uploads/2021/07/Nombramiento-Erica-Ru%C3%ADz-Caro.pdf</t>
  </si>
  <si>
    <t xml:space="preserve">Jorge Antonio </t>
  </si>
  <si>
    <t>Camarena</t>
  </si>
  <si>
    <t>Avalos</t>
  </si>
  <si>
    <t>http://www.tja.gob.mx/wp-content/uploads/2021/07/Nombramiento-Cindy-Marisl-Rojo-Aguirre.pdf</t>
  </si>
  <si>
    <t>http://www.tja.gob.mx/wp-content/uploads/2022/06/NOMBRAMIENTO-SALAZAR-ORTIZ-FAUSTO-CIRILO.pdf</t>
  </si>
  <si>
    <t xml:space="preserve">Secretaria de Acuerdos </t>
  </si>
  <si>
    <t>Secretario de Acuerdos</t>
  </si>
  <si>
    <t>Secretario de Acuerdos de Sala Regional  Unitaria Especializada en Materia de Responsabilidades Administrativas</t>
  </si>
  <si>
    <t>Secretaria de Acuerdos</t>
  </si>
  <si>
    <t>Jefe de la Unidad de Apoyo Administrativo</t>
  </si>
  <si>
    <t>Secretaría Tecnica de Jucio en linea y mejora Jurisdiccional</t>
  </si>
  <si>
    <t>http://www.tja.gob.mx/wp-content/uploads/2022/06/NOMBRAMIENTO-PAEZ-TORRES-DANIEL-IVAN.pdf</t>
  </si>
  <si>
    <t>Jefe del Departamento de Contabilidad y Presupuesto</t>
  </si>
  <si>
    <t>Jefe del Departamento de Desarrollo Tecnológico</t>
  </si>
  <si>
    <t xml:space="preserve">Jefe del Departamento de Investigación </t>
  </si>
  <si>
    <t>Jefe del Departamento de Recursos Humanos</t>
  </si>
  <si>
    <t>Jefe del Departamento de Responsabilidades</t>
  </si>
  <si>
    <t xml:space="preserve"> Libro segundo, Título primero de la Ley de Responsabilidades Administrativas del Estado de Sinaloa</t>
  </si>
  <si>
    <t xml:space="preserve"> Libro segundo, Título segundo de la Ley de Responsabilidades Administrativas del Estado de Sinaloa</t>
  </si>
  <si>
    <t xml:space="preserve"> Libro primero, Título segundo de la Ley de Responsabilidades Administrativas del Estado de Sinaloa</t>
  </si>
  <si>
    <t xml:space="preserve">Jefe del Departamento de Substanciación </t>
  </si>
  <si>
    <t>Magistrada de Sala Regional en Funciones por Ministerio de Ley</t>
  </si>
  <si>
    <t>Magistrada de Sala Superior en Funciones por Ministerio de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</si>
</sst>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ill="1" applyBorder="1"/>
    <xf numFmtId="0" fontId="0" fillId="0" borderId="0" xfId="0"/>
    <xf numFmtId="0" fontId="0" fillId="3" borderId="0" xfId="0" applyFill="1"/>
    <xf numFmtId="0" fontId="0" fillId="0" borderId="0" xfId="0"/>
    <xf numFmtId="0" fontId="4" fillId="0" borderId="0" xfId="1" applyFill="1"/>
    <xf numFmtId="0" fontId="4" fillId="3" borderId="0" xfId="1" applyAlignment="1" applyProtection="1"/>
    <xf numFmtId="0" fontId="0" fillId="0" borderId="0" xfId="0" applyFill="1"/>
    <xf numFmtId="0" fontId="0" fillId="0" borderId="0" xfId="0" applyFill="1" applyProtection="1"/>
    <xf numFmtId="14" fontId="0" fillId="0" borderId="0" xfId="0" applyNumberFormat="1" applyFill="1"/>
    <xf numFmtId="14" fontId="0" fillId="0" borderId="0" xfId="0" applyNumberFormat="1" applyFill="1" applyProtection="1"/>
    <xf numFmtId="14" fontId="0" fillId="0" borderId="0" xfId="0" applyNumberFormat="1" applyFont="1" applyFill="1" applyBorder="1" applyAlignment="1"/>
    <xf numFmtId="14" fontId="3" fillId="0" borderId="0" xfId="0" applyNumberFormat="1" applyFont="1" applyFill="1" applyBorder="1" applyProtection="1"/>
    <xf numFmtId="0" fontId="0" fillId="0" borderId="0" xfId="0"/>
    <xf numFmtId="0" fontId="4" fillId="0" borderId="0" xfId="1" applyFill="1" applyAlignment="1">
      <alignment vertical="center"/>
    </xf>
    <xf numFmtId="0" fontId="4" fillId="0" borderId="0" xfId="1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5">
    <dxf>
      <font>
        <color rgb="FFC0C0C0"/>
      </font>
      <fill>
        <patternFill patternType="solid">
          <fgColor rgb="FFC0C0C0"/>
        </patternFill>
      </fill>
    </dxf>
    <dxf>
      <font>
        <color rgb="FFFF8000"/>
      </font>
      <fill>
        <patternFill patternType="solid">
          <fgColor rgb="FFFF8000"/>
        </patternFill>
      </fill>
    </dxf>
    <dxf>
      <font>
        <color rgb="FF008000"/>
      </font>
      <fill>
        <patternFill patternType="solid">
          <fgColor rgb="FF008000"/>
        </patternFill>
      </fill>
    </dxf>
    <dxf>
      <font>
        <color rgb="FF0000FF"/>
      </font>
      <fill>
        <patternFill patternType="solid">
          <fgColor rgb="FF0000FF"/>
        </patternFill>
      </fill>
    </dxf>
    <dxf>
      <font>
        <color rgb="FFFF0000"/>
      </font>
      <fill>
        <patternFill patternType="solid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.gob.mx/wp-content/uploads/2021/07/Nombramiento-Virginia-Robles-Laurean.pdf" TargetMode="External"/><Relationship Id="rId18" Type="http://schemas.openxmlformats.org/officeDocument/2006/relationships/hyperlink" Target="http://www.tja.gob.mx/wp-content/uploads/2021/10/Nombramiento-Palazuelos-Urcisichi-Mario-2.pdf" TargetMode="External"/><Relationship Id="rId26" Type="http://schemas.openxmlformats.org/officeDocument/2006/relationships/hyperlink" Target="http://www.tja.gob.mx/wp-content/uploads/2021/07/Nombramiento-Francisco-Carlos-Galicia-Morales.pdf" TargetMode="External"/><Relationship Id="rId39" Type="http://schemas.openxmlformats.org/officeDocument/2006/relationships/hyperlink" Target="http://www.tja.gob.mx/wp-content/uploads/2022/04/NOMBRAMIENTO-MOLINA-ESPINOZA-JOSE-ARMANDO.pdf" TargetMode="External"/><Relationship Id="rId21" Type="http://schemas.openxmlformats.org/officeDocument/2006/relationships/hyperlink" Target="http://www.tja.gob.mx/wp-content/uploads/2021/07/Nombramiento-Isbel-Herminia-Ortega-Galaviz.pdf" TargetMode="External"/><Relationship Id="rId34" Type="http://schemas.openxmlformats.org/officeDocument/2006/relationships/hyperlink" Target="http://www.tja.gob.mx/wp-content/uploads/2022/04/NOMBRAMIENTO-ARAMBURO-ROJO-MARIANA.pdf" TargetMode="External"/><Relationship Id="rId42" Type="http://schemas.openxmlformats.org/officeDocument/2006/relationships/hyperlink" Target="http://www.tja.gob.mx/wp-content/uploads/2022/06/NOMBRAMIENTO-MARQUEZ-LAVEAGA-MARIA-FERNANDA.pdf" TargetMode="External"/><Relationship Id="rId47" Type="http://schemas.openxmlformats.org/officeDocument/2006/relationships/hyperlink" Target="http://www.tja.gob.mx/wp-content/uploads/2022/06/NOMBRAMIENTO-PAEZ-TORRES-DANIEL-IVAN.pdf" TargetMode="External"/><Relationship Id="rId7" Type="http://schemas.openxmlformats.org/officeDocument/2006/relationships/hyperlink" Target="http://www.tja.gob.mx/wp-content/uploads/2021/07/Nombramiento-Heriberto-Aguilar-Sanabia.pdf" TargetMode="External"/><Relationship Id="rId2" Type="http://schemas.openxmlformats.org/officeDocument/2006/relationships/hyperlink" Target="http://www.tja.gob.mx/wp-content/uploads/2021/07/Nombramiento-Diana-Cecilia-Heredia-Rodr%C3%ADguez.pdf" TargetMode="External"/><Relationship Id="rId16" Type="http://schemas.openxmlformats.org/officeDocument/2006/relationships/hyperlink" Target="http://www.tja.gob.mx/wp-content/uploads/2021/07/Nombramiento-Juanita-Peraza-Liz%C3%A1rraga.pdf" TargetMode="External"/><Relationship Id="rId29" Type="http://schemas.openxmlformats.org/officeDocument/2006/relationships/hyperlink" Target="http://www.tja.gob.mx/wp-content/uploads/2021/07/Nombramiento-Enrique-Coronado-Navarrete.pdf" TargetMode="External"/><Relationship Id="rId11" Type="http://schemas.openxmlformats.org/officeDocument/2006/relationships/hyperlink" Target="http://www.tja.gob.mx/wp-content/uploads/2021/07/Nombramiento-Aymee-Viridiana-Soltero-Acosta.pdf" TargetMode="External"/><Relationship Id="rId24" Type="http://schemas.openxmlformats.org/officeDocument/2006/relationships/hyperlink" Target="http://www.tja.gob.mx/wp-content/uploads/2021/10/Nombramiento-Landel-Avila-Arsenio.pdf" TargetMode="External"/><Relationship Id="rId32" Type="http://schemas.openxmlformats.org/officeDocument/2006/relationships/hyperlink" Target="http://www.tja.gob.mx/wp-content/uploads/2021/07/Nombramiento-Jes%C3%BAs-Ayde-Arce-Garc%C3%ADa.pdf" TargetMode="External"/><Relationship Id="rId37" Type="http://schemas.openxmlformats.org/officeDocument/2006/relationships/hyperlink" Target="http://www.tja.gob.mx/wp-content/uploads/2022/04/NOMBRAMIENTO-NU&#209;EZ-AYALA-ABRAHAM-ANTONIO.pdf" TargetMode="External"/><Relationship Id="rId40" Type="http://schemas.openxmlformats.org/officeDocument/2006/relationships/hyperlink" Target="http://www.tja.gob.mx/wp-content/uploads/2022/05/NOMBRAMIENTO-BELTRAN-SOBERANES-MARIA-ALEJANDRA001.pdf" TargetMode="External"/><Relationship Id="rId45" Type="http://schemas.openxmlformats.org/officeDocument/2006/relationships/hyperlink" Target="http://www.tja.gob.mx/wp-content/uploads/2022/06/NOMBRAMIENTO-ANGEL-PAUL-GUEVARA-FLORES.pdf" TargetMode="External"/><Relationship Id="rId5" Type="http://schemas.openxmlformats.org/officeDocument/2006/relationships/hyperlink" Target="http://www.tja.gob.mx/wp-content/uploads/2021/07/Nombramiento-Mar%C3%ADa-Chaidez-Zepeda.pdf" TargetMode="External"/><Relationship Id="rId15" Type="http://schemas.openxmlformats.org/officeDocument/2006/relationships/hyperlink" Target="http://www.tja.gob.mx/wp-content/uploads/2021/07/Nombramiento-Dianet-P%C3%A9rez-Castro.pdf" TargetMode="External"/><Relationship Id="rId23" Type="http://schemas.openxmlformats.org/officeDocument/2006/relationships/hyperlink" Target="http://www.tja.gob.mx/wp-content/uploads/2021/10/Nombramiento-Meza-Zazueta-Mirna-Azucena.pdf" TargetMode="External"/><Relationship Id="rId28" Type="http://schemas.openxmlformats.org/officeDocument/2006/relationships/hyperlink" Target="http://www.tja.gob.mx/wp-content/uploads/2021/07/Nombramiento-Adriana-Alicia-Espinoza-Castro.pdf" TargetMode="External"/><Relationship Id="rId36" Type="http://schemas.openxmlformats.org/officeDocument/2006/relationships/hyperlink" Target="http://www.tja.gob.mx/wp-content/uploads/2022/04/NOMBRAMIENTO-SANCHEZ-BAEZ-JESUS-ARMANDO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tja.gob.mx/wp-content/uploads/2021/07/Nombramiento-Alder-Humberto-Trenado-Mill%C3%A1n.pdf" TargetMode="External"/><Relationship Id="rId19" Type="http://schemas.openxmlformats.org/officeDocument/2006/relationships/hyperlink" Target="http://www.tja.gob.mx/wp-content/uploads/2021/10/Nombramiento-Padilla-Lopez-Emma-Clariza.pdf" TargetMode="External"/><Relationship Id="rId31" Type="http://schemas.openxmlformats.org/officeDocument/2006/relationships/hyperlink" Target="http://www.tja.gob.mx/wp-content/uploads/2021/10/Nombramiento-Barrancas-Cazares-Jes&#250;s-Alonso.pdf" TargetMode="External"/><Relationship Id="rId44" Type="http://schemas.openxmlformats.org/officeDocument/2006/relationships/hyperlink" Target="http://www.tja.gob.mx/wp-content/uploads/2022/06/NOMBRAMIENTO-BUENO-LOPEZ-EPITACIA-ELIZABETH.pdf" TargetMode="External"/><Relationship Id="rId4" Type="http://schemas.openxmlformats.org/officeDocument/2006/relationships/hyperlink" Target="http://www.tja.gob.mx/wp-content/uploads/2021/07/Nombramiento-Lucila-Ayala-de-Moreschi.pdf" TargetMode="External"/><Relationship Id="rId9" Type="http://schemas.openxmlformats.org/officeDocument/2006/relationships/hyperlink" Target="http://www.tja.gob.mx/wp-content/uploads/2021/07/Nombramiento-Mar%C3%ADa-del-Socorro-Valdez-Galindo.pdf" TargetMode="External"/><Relationship Id="rId14" Type="http://schemas.openxmlformats.org/officeDocument/2006/relationships/hyperlink" Target="http://www.tja.gob.mx/wp-content/uploads/2021/10/Nombramiento-Rios-Cardenas-Rafael.pdf" TargetMode="External"/><Relationship Id="rId22" Type="http://schemas.openxmlformats.org/officeDocument/2006/relationships/hyperlink" Target="http://www.tja.gob.mx/wp-content/uploads/2021/07/Nombramiento-Elda-Yesenia-Moreno-Pulido.pdf" TargetMode="External"/><Relationship Id="rId27" Type="http://schemas.openxmlformats.org/officeDocument/2006/relationships/hyperlink" Target="http://www.tja.gob.mx/wp-content/uploads/2021/07/Nombramiento-Graciela-Izamar-Galaviz-Andrade.pdf" TargetMode="External"/><Relationship Id="rId30" Type="http://schemas.openxmlformats.org/officeDocument/2006/relationships/hyperlink" Target="http://www.tja.gob.mx/wp-content/uploads/2021/10/Nombramiento-Bejarano-Casta&#241;eda-Maria-Idelia.pdf" TargetMode="External"/><Relationship Id="rId35" Type="http://schemas.openxmlformats.org/officeDocument/2006/relationships/hyperlink" Target="http://www.tja.gob.mx/wp-content/uploads/2022/04/NOMBRAMIENTO-MILLAN-BRINGAS-SERGIO-ANTONIO.pdf" TargetMode="External"/><Relationship Id="rId43" Type="http://schemas.openxmlformats.org/officeDocument/2006/relationships/hyperlink" Target="http://www.tja.gob.mx/wp-content/uploads/2022/06/NOMBRAMIENTO-REYES-ORTIZ-PAULINA-JUDITH.pdf" TargetMode="External"/><Relationship Id="rId48" Type="http://schemas.openxmlformats.org/officeDocument/2006/relationships/hyperlink" Target="http://www.tja.gob.mx/wp-content/uploads/2021/07/Nombramiento-Cindy-Marisl-Rojo-Aguirre.pdf" TargetMode="External"/><Relationship Id="rId8" Type="http://schemas.openxmlformats.org/officeDocument/2006/relationships/hyperlink" Target="http://www.tja.gob.mx/wp-content/uploads/2021/07/Nombramiento-Zeferino-Zamudio-Osuna.pdf" TargetMode="External"/><Relationship Id="rId3" Type="http://schemas.openxmlformats.org/officeDocument/2006/relationships/hyperlink" Target="http://www.tja.gob.mx/wp-content/uploads/2021/07/Nombramiento-Jos%C3%A9-Eduardo-Bustamante-Astorga.pdf" TargetMode="External"/><Relationship Id="rId12" Type="http://schemas.openxmlformats.org/officeDocument/2006/relationships/hyperlink" Target="http://www.tja.gob.mx/wp-content/uploads/2021/07/Nombramiento-Sara-Singh-Ur%C3%ADas.pdf" TargetMode="External"/><Relationship Id="rId17" Type="http://schemas.openxmlformats.org/officeDocument/2006/relationships/hyperlink" Target="http://www.tja.gob.mx/wp-content/uploads/2021/10/Nombramiento-Peraza-Guerrero-Jesus-Hector.pdf" TargetMode="External"/><Relationship Id="rId25" Type="http://schemas.openxmlformats.org/officeDocument/2006/relationships/hyperlink" Target="http://www.tja.gob.mx/wp-content/uploads/2021/07/Nombramiento-Gloria-Ninfa-Gastelum-Valenzuela.pdf" TargetMode="External"/><Relationship Id="rId33" Type="http://schemas.openxmlformats.org/officeDocument/2006/relationships/hyperlink" Target="http://www.tja.gob.mx/wp-content/uploads/2021/07/Nombramiento-Jes%C3%BAs-David-Guevara-Garz%C3%B3n.pdf" TargetMode="External"/><Relationship Id="rId38" Type="http://schemas.openxmlformats.org/officeDocument/2006/relationships/hyperlink" Target="http://www.tja.gob.mx/wp-content/uploads/2022/04/NOMBRAMIENTO-PIMENTEL-TIRADO-ADRIANA.pdf" TargetMode="External"/><Relationship Id="rId46" Type="http://schemas.openxmlformats.org/officeDocument/2006/relationships/hyperlink" Target="http://www.tja.gob.mx/wp-content/uploads/2022/06/NOMBRAMIENTO-SALAZAR-ORTIZ-FAUSTO-CIRILO.pdf" TargetMode="External"/><Relationship Id="rId20" Type="http://schemas.openxmlformats.org/officeDocument/2006/relationships/hyperlink" Target="http://www.tja.gob.mx/wp-content/uploads/2021/07/Nombramiento-V%C3%ADctor-Hugo-Pacheco-Ch%C3%A1vez.pdf" TargetMode="External"/><Relationship Id="rId41" Type="http://schemas.openxmlformats.org/officeDocument/2006/relationships/hyperlink" Target="http://www.tja.gob.mx/wp-content/uploads/2022/06/NOMBRAMIENTO-NIEBLA-DOMINGUEZ-LAURA-CAROLINA.pdf" TargetMode="External"/><Relationship Id="rId1" Type="http://schemas.openxmlformats.org/officeDocument/2006/relationships/hyperlink" Target="http://www.tja.gob.mx/wp-content/uploads/2021/07/Nombramiento-Daniel-Antonio-Ram%C3%ADrez-Guzm%C3%A1n.pdf" TargetMode="External"/><Relationship Id="rId6" Type="http://schemas.openxmlformats.org/officeDocument/2006/relationships/hyperlink" Target="http://www.tja.gob.mx/wp-content/uploads/2021/07/Nombramiento-Esther-Guzm%C3%A1n-Rodriguez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9"/>
  <sheetViews>
    <sheetView tabSelected="1" zoomScale="80" zoomScaleNormal="80" workbookViewId="0">
      <selection activeCell="F13" sqref="F13"/>
    </sheetView>
  </sheetViews>
  <sheetFormatPr baseColWidth="10" defaultColWidth="8.81640625" defaultRowHeight="14.5" x14ac:dyDescent="0.35"/>
  <cols>
    <col min="1" max="1" width="9" customWidth="1"/>
    <col min="2" max="2" width="37" bestFit="1" customWidth="1"/>
    <col min="3" max="3" width="39.1796875" bestFit="1" customWidth="1"/>
    <col min="4" max="4" width="10.81640625" customWidth="1"/>
    <col min="5" max="5" width="13.7265625" bestFit="1" customWidth="1"/>
    <col min="6" max="6" width="33.54296875" customWidth="1"/>
    <col min="7" max="7" width="45.453125" customWidth="1"/>
    <col min="8" max="8" width="21.26953125" customWidth="1"/>
    <col min="9" max="9" width="28.26953125" customWidth="1"/>
    <col min="10" max="10" width="22" customWidth="1"/>
    <col min="11" max="11" width="26.7265625" customWidth="1"/>
    <col min="12" max="12" width="66.26953125" customWidth="1"/>
    <col min="13" max="13" width="109" customWidth="1"/>
    <col min="14" max="14" width="43.54296875" customWidth="1"/>
    <col min="15" max="15" width="30.453125" customWidth="1"/>
    <col min="16" max="16" width="32.26953125" customWidth="1"/>
    <col min="17" max="17" width="34.453125" customWidth="1"/>
    <col min="18" max="18" width="36.54296875" customWidth="1"/>
    <col min="19" max="19" width="21.26953125" customWidth="1"/>
    <col min="20" max="20" width="28.26953125" customWidth="1"/>
    <col min="21" max="21" width="46" customWidth="1"/>
    <col min="22" max="22" width="39.453125" bestFit="1" customWidth="1"/>
    <col min="23" max="23" width="30.54296875" bestFit="1" customWidth="1"/>
    <col min="24" max="24" width="17.54296875" bestFit="1" customWidth="1"/>
    <col min="25" max="25" width="20.1796875" bestFit="1" customWidth="1"/>
    <col min="26" max="26" width="8" bestFit="1" customWidth="1"/>
  </cols>
  <sheetData>
    <row r="1" spans="1:26" x14ac:dyDescent="0.35">
      <c r="A1" t="s">
        <v>0</v>
      </c>
    </row>
    <row r="2" spans="1:26" x14ac:dyDescent="0.3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6" x14ac:dyDescent="0.3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26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7</v>
      </c>
      <c r="R4" t="s">
        <v>7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7</v>
      </c>
      <c r="Y4" t="s">
        <v>10</v>
      </c>
      <c r="Z4" t="s">
        <v>11</v>
      </c>
    </row>
    <row r="5" spans="1:26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35">
      <c r="A6" s="28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38.5" x14ac:dyDescent="0.3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s="8" customFormat="1" x14ac:dyDescent="0.35">
      <c r="A8" s="8">
        <v>2022</v>
      </c>
      <c r="B8" s="13">
        <v>44652</v>
      </c>
      <c r="C8" s="13">
        <v>44742</v>
      </c>
      <c r="D8" s="12" t="s">
        <v>106</v>
      </c>
      <c r="E8" s="12" t="s">
        <v>107</v>
      </c>
      <c r="F8" s="12" t="s">
        <v>90</v>
      </c>
      <c r="G8" s="12" t="s">
        <v>164</v>
      </c>
      <c r="H8" s="14">
        <v>41190</v>
      </c>
      <c r="I8" s="11"/>
      <c r="J8" s="12" t="s">
        <v>150</v>
      </c>
      <c r="K8" s="11">
        <v>4</v>
      </c>
      <c r="L8" s="11" t="s">
        <v>261</v>
      </c>
      <c r="M8" s="19" t="s">
        <v>216</v>
      </c>
      <c r="N8" s="11"/>
      <c r="O8" s="11"/>
      <c r="P8" s="11"/>
      <c r="Q8" s="11"/>
      <c r="R8" s="11"/>
      <c r="S8" s="11"/>
      <c r="T8" s="11"/>
      <c r="U8" s="11"/>
      <c r="V8" s="11"/>
      <c r="W8" s="8" t="s">
        <v>147</v>
      </c>
      <c r="X8" s="3">
        <v>44757</v>
      </c>
      <c r="Y8" s="3">
        <v>44742</v>
      </c>
      <c r="Z8" s="7" t="s">
        <v>204</v>
      </c>
    </row>
    <row r="9" spans="1:26" s="22" customFormat="1" x14ac:dyDescent="0.35">
      <c r="A9" s="23">
        <v>2022</v>
      </c>
      <c r="B9" s="13">
        <v>44652</v>
      </c>
      <c r="C9" s="13">
        <v>44742</v>
      </c>
      <c r="D9" s="12" t="s">
        <v>285</v>
      </c>
      <c r="E9" s="12" t="s">
        <v>286</v>
      </c>
      <c r="F9" s="12" t="s">
        <v>287</v>
      </c>
      <c r="G9" s="12" t="s">
        <v>164</v>
      </c>
      <c r="H9" s="16">
        <v>44577</v>
      </c>
      <c r="I9" s="11"/>
      <c r="J9" s="12" t="s">
        <v>146</v>
      </c>
      <c r="K9" s="7">
        <v>10</v>
      </c>
      <c r="L9" s="11" t="s">
        <v>261</v>
      </c>
      <c r="M9" s="18" t="s">
        <v>292</v>
      </c>
      <c r="N9" s="11"/>
      <c r="O9" s="11"/>
      <c r="P9" s="11"/>
      <c r="Q9" s="11"/>
      <c r="R9" s="11"/>
      <c r="S9" s="11"/>
      <c r="T9" s="11"/>
      <c r="U9" s="11"/>
      <c r="V9" s="11"/>
      <c r="W9" s="23" t="s">
        <v>147</v>
      </c>
      <c r="X9" s="3">
        <v>44757</v>
      </c>
      <c r="Y9" s="3">
        <v>44742</v>
      </c>
      <c r="Z9" s="11" t="s">
        <v>204</v>
      </c>
    </row>
    <row r="10" spans="1:26" s="8" customFormat="1" x14ac:dyDescent="0.35">
      <c r="A10" s="23">
        <v>2022</v>
      </c>
      <c r="B10" s="13">
        <v>44652</v>
      </c>
      <c r="C10" s="13">
        <v>44742</v>
      </c>
      <c r="D10" s="12" t="s">
        <v>174</v>
      </c>
      <c r="E10" s="12" t="s">
        <v>92</v>
      </c>
      <c r="F10" s="12" t="s">
        <v>93</v>
      </c>
      <c r="G10" s="11" t="s">
        <v>162</v>
      </c>
      <c r="H10" s="14">
        <v>43344</v>
      </c>
      <c r="I10" s="11"/>
      <c r="J10" s="12" t="s">
        <v>146</v>
      </c>
      <c r="K10" s="26">
        <v>5</v>
      </c>
      <c r="L10" s="11" t="s">
        <v>261</v>
      </c>
      <c r="M10" s="19" t="s">
        <v>221</v>
      </c>
      <c r="N10" s="11"/>
      <c r="O10" s="11"/>
      <c r="P10" s="11"/>
      <c r="Q10" s="11"/>
      <c r="R10" s="11"/>
      <c r="S10" s="11"/>
      <c r="T10" s="11"/>
      <c r="U10" s="11"/>
      <c r="V10" s="11"/>
      <c r="W10" s="23" t="s">
        <v>147</v>
      </c>
      <c r="X10" s="3">
        <v>44757</v>
      </c>
      <c r="Y10" s="3">
        <v>44742</v>
      </c>
      <c r="Z10" s="7" t="s">
        <v>204</v>
      </c>
    </row>
    <row r="11" spans="1:26" s="11" customFormat="1" x14ac:dyDescent="0.35">
      <c r="A11" s="23">
        <v>2022</v>
      </c>
      <c r="B11" s="13">
        <v>44652</v>
      </c>
      <c r="C11" s="13">
        <v>44742</v>
      </c>
      <c r="D11" s="12" t="s">
        <v>167</v>
      </c>
      <c r="E11" s="12" t="s">
        <v>77</v>
      </c>
      <c r="F11" s="12" t="s">
        <v>151</v>
      </c>
      <c r="G11" s="12" t="s">
        <v>162</v>
      </c>
      <c r="H11" s="13">
        <v>44067</v>
      </c>
      <c r="J11" s="12" t="s">
        <v>165</v>
      </c>
      <c r="K11" s="11">
        <v>7</v>
      </c>
      <c r="L11" s="11" t="s">
        <v>261</v>
      </c>
      <c r="M11" s="9" t="s">
        <v>208</v>
      </c>
      <c r="W11" s="23" t="s">
        <v>147</v>
      </c>
      <c r="X11" s="3">
        <v>44757</v>
      </c>
      <c r="Y11" s="3">
        <v>44742</v>
      </c>
      <c r="Z11" s="11" t="s">
        <v>204</v>
      </c>
    </row>
    <row r="12" spans="1:26" s="11" customFormat="1" x14ac:dyDescent="0.35">
      <c r="A12" s="23">
        <v>2022</v>
      </c>
      <c r="B12" s="13">
        <v>44652</v>
      </c>
      <c r="C12" s="13">
        <v>44742</v>
      </c>
      <c r="D12" s="12" t="s">
        <v>124</v>
      </c>
      <c r="E12" s="12" t="s">
        <v>125</v>
      </c>
      <c r="F12" s="12" t="s">
        <v>126</v>
      </c>
      <c r="G12" s="12" t="s">
        <v>162</v>
      </c>
      <c r="H12" s="14">
        <v>40035</v>
      </c>
      <c r="J12" s="12" t="s">
        <v>149</v>
      </c>
      <c r="K12" s="11">
        <v>1</v>
      </c>
      <c r="L12" s="11" t="s">
        <v>261</v>
      </c>
      <c r="M12" s="19" t="s">
        <v>222</v>
      </c>
      <c r="W12" s="23" t="s">
        <v>147</v>
      </c>
      <c r="X12" s="3">
        <v>44757</v>
      </c>
      <c r="Y12" s="3">
        <v>44742</v>
      </c>
      <c r="Z12" s="11" t="s">
        <v>204</v>
      </c>
    </row>
    <row r="13" spans="1:26" s="11" customFormat="1" x14ac:dyDescent="0.35">
      <c r="A13" s="23">
        <v>2022</v>
      </c>
      <c r="B13" s="13">
        <v>44652</v>
      </c>
      <c r="C13" s="13">
        <v>44742</v>
      </c>
      <c r="D13" s="12" t="s">
        <v>322</v>
      </c>
      <c r="E13" s="12" t="s">
        <v>321</v>
      </c>
      <c r="F13" s="12" t="s">
        <v>303</v>
      </c>
      <c r="G13" s="12" t="s">
        <v>162</v>
      </c>
      <c r="H13" s="14">
        <v>44652</v>
      </c>
      <c r="J13" s="12" t="s">
        <v>148</v>
      </c>
      <c r="K13" s="11">
        <v>10</v>
      </c>
      <c r="L13" s="11" t="s">
        <v>261</v>
      </c>
      <c r="M13" s="19" t="s">
        <v>338</v>
      </c>
      <c r="W13" s="11" t="s">
        <v>147</v>
      </c>
      <c r="X13" s="3">
        <v>44757</v>
      </c>
      <c r="Y13" s="3">
        <v>44742</v>
      </c>
      <c r="Z13" s="11" t="s">
        <v>204</v>
      </c>
    </row>
    <row r="14" spans="1:26" s="11" customFormat="1" x14ac:dyDescent="0.35">
      <c r="A14" s="23">
        <v>2022</v>
      </c>
      <c r="B14" s="13">
        <v>44652</v>
      </c>
      <c r="C14" s="13">
        <v>44742</v>
      </c>
      <c r="D14" s="12" t="s">
        <v>127</v>
      </c>
      <c r="E14" s="12" t="s">
        <v>128</v>
      </c>
      <c r="F14" s="12" t="s">
        <v>129</v>
      </c>
      <c r="G14" s="12" t="s">
        <v>162</v>
      </c>
      <c r="H14" s="14">
        <v>40238</v>
      </c>
      <c r="J14" s="12" t="s">
        <v>149</v>
      </c>
      <c r="K14" s="11">
        <v>1</v>
      </c>
      <c r="L14" s="11" t="s">
        <v>261</v>
      </c>
      <c r="M14" s="19" t="s">
        <v>229</v>
      </c>
      <c r="W14" s="23" t="s">
        <v>147</v>
      </c>
      <c r="X14" s="3">
        <v>44757</v>
      </c>
      <c r="Y14" s="3">
        <v>44742</v>
      </c>
      <c r="Z14" s="11" t="s">
        <v>204</v>
      </c>
    </row>
    <row r="15" spans="1:26" s="11" customFormat="1" x14ac:dyDescent="0.35">
      <c r="A15" s="23">
        <v>2022</v>
      </c>
      <c r="B15" s="13">
        <v>44652</v>
      </c>
      <c r="C15" s="13">
        <v>44742</v>
      </c>
      <c r="D15" s="26" t="s">
        <v>270</v>
      </c>
      <c r="E15" s="11" t="s">
        <v>271</v>
      </c>
      <c r="F15" s="11" t="s">
        <v>272</v>
      </c>
      <c r="G15" s="12" t="s">
        <v>273</v>
      </c>
      <c r="H15" s="13">
        <v>44577</v>
      </c>
      <c r="J15" s="4" t="s">
        <v>146</v>
      </c>
      <c r="K15" s="7">
        <v>10</v>
      </c>
      <c r="L15" s="11" t="s">
        <v>261</v>
      </c>
      <c r="M15" s="18" t="s">
        <v>288</v>
      </c>
      <c r="N15" s="26"/>
      <c r="O15" s="26"/>
      <c r="P15" s="26"/>
      <c r="Q15" s="26"/>
      <c r="R15" s="26"/>
      <c r="S15" s="26"/>
      <c r="T15" s="26"/>
      <c r="U15" s="26"/>
      <c r="V15" s="26"/>
      <c r="W15" s="23" t="s">
        <v>147</v>
      </c>
      <c r="X15" s="3">
        <v>44757</v>
      </c>
      <c r="Y15" s="3">
        <v>44742</v>
      </c>
      <c r="Z15" s="7" t="s">
        <v>204</v>
      </c>
    </row>
    <row r="16" spans="1:26" s="11" customFormat="1" x14ac:dyDescent="0.35">
      <c r="A16" s="23">
        <v>2022</v>
      </c>
      <c r="B16" s="13">
        <v>44652</v>
      </c>
      <c r="C16" s="13">
        <v>44742</v>
      </c>
      <c r="D16" s="11" t="s">
        <v>274</v>
      </c>
      <c r="E16" s="11" t="s">
        <v>275</v>
      </c>
      <c r="F16" s="11" t="s">
        <v>276</v>
      </c>
      <c r="G16" s="12" t="s">
        <v>273</v>
      </c>
      <c r="H16" s="13">
        <v>44577</v>
      </c>
      <c r="J16" s="12" t="s">
        <v>146</v>
      </c>
      <c r="K16" s="7">
        <v>10</v>
      </c>
      <c r="L16" s="11" t="s">
        <v>261</v>
      </c>
      <c r="M16" s="18" t="s">
        <v>289</v>
      </c>
      <c r="W16" s="23" t="s">
        <v>147</v>
      </c>
      <c r="X16" s="3">
        <v>44757</v>
      </c>
      <c r="Y16" s="3">
        <v>44742</v>
      </c>
      <c r="Z16" s="11" t="s">
        <v>204</v>
      </c>
    </row>
    <row r="17" spans="1:26" s="11" customFormat="1" x14ac:dyDescent="0.35">
      <c r="A17" s="23">
        <v>2022</v>
      </c>
      <c r="B17" s="13">
        <v>44652</v>
      </c>
      <c r="C17" s="13">
        <v>44742</v>
      </c>
      <c r="D17" s="11" t="s">
        <v>277</v>
      </c>
      <c r="E17" s="11" t="s">
        <v>278</v>
      </c>
      <c r="F17" s="11" t="s">
        <v>279</v>
      </c>
      <c r="G17" s="12" t="s">
        <v>273</v>
      </c>
      <c r="H17" s="13">
        <v>44577</v>
      </c>
      <c r="J17" s="12" t="s">
        <v>146</v>
      </c>
      <c r="K17" s="7">
        <v>10</v>
      </c>
      <c r="L17" s="11" t="s">
        <v>261</v>
      </c>
      <c r="M17" s="18" t="s">
        <v>290</v>
      </c>
      <c r="W17" s="23" t="s">
        <v>147</v>
      </c>
      <c r="X17" s="3">
        <v>44757</v>
      </c>
      <c r="Y17" s="3">
        <v>44742</v>
      </c>
      <c r="Z17" s="11" t="s">
        <v>204</v>
      </c>
    </row>
    <row r="18" spans="1:26" s="11" customFormat="1" x14ac:dyDescent="0.35">
      <c r="A18" s="23">
        <v>2022</v>
      </c>
      <c r="B18" s="13">
        <v>44652</v>
      </c>
      <c r="C18" s="13">
        <v>44742</v>
      </c>
      <c r="D18" s="12" t="s">
        <v>133</v>
      </c>
      <c r="E18" s="12" t="s">
        <v>134</v>
      </c>
      <c r="F18" s="12" t="s">
        <v>135</v>
      </c>
      <c r="G18" s="12" t="s">
        <v>181</v>
      </c>
      <c r="H18" s="13">
        <v>43283</v>
      </c>
      <c r="J18" s="12" t="s">
        <v>182</v>
      </c>
      <c r="K18" s="26">
        <v>5</v>
      </c>
      <c r="L18" s="11" t="s">
        <v>260</v>
      </c>
      <c r="M18" s="19" t="s">
        <v>212</v>
      </c>
      <c r="W18" s="23" t="s">
        <v>147</v>
      </c>
      <c r="X18" s="3">
        <v>44757</v>
      </c>
      <c r="Y18" s="3">
        <v>44742</v>
      </c>
      <c r="Z18" s="11" t="s">
        <v>204</v>
      </c>
    </row>
    <row r="19" spans="1:26" s="11" customFormat="1" x14ac:dyDescent="0.35">
      <c r="A19" s="23">
        <v>2022</v>
      </c>
      <c r="B19" s="13">
        <v>44652</v>
      </c>
      <c r="C19" s="13">
        <v>44742</v>
      </c>
      <c r="D19" s="12" t="s">
        <v>247</v>
      </c>
      <c r="E19" s="12" t="s">
        <v>251</v>
      </c>
      <c r="F19" s="12" t="s">
        <v>248</v>
      </c>
      <c r="G19" s="11" t="s">
        <v>346</v>
      </c>
      <c r="H19" s="13">
        <v>44409</v>
      </c>
      <c r="J19" s="11" t="s">
        <v>147</v>
      </c>
      <c r="K19" s="11">
        <v>7</v>
      </c>
      <c r="L19" s="11" t="s">
        <v>260</v>
      </c>
      <c r="M19" s="9" t="s">
        <v>258</v>
      </c>
      <c r="W19" s="23" t="s">
        <v>147</v>
      </c>
      <c r="X19" s="3">
        <v>44757</v>
      </c>
      <c r="Y19" s="3">
        <v>44742</v>
      </c>
      <c r="Z19" s="11" t="s">
        <v>204</v>
      </c>
    </row>
    <row r="20" spans="1:26" s="11" customFormat="1" x14ac:dyDescent="0.35">
      <c r="A20" s="23">
        <v>2022</v>
      </c>
      <c r="B20" s="13">
        <v>44652</v>
      </c>
      <c r="C20" s="13">
        <v>44742</v>
      </c>
      <c r="D20" s="12" t="s">
        <v>169</v>
      </c>
      <c r="E20" s="12" t="s">
        <v>142</v>
      </c>
      <c r="F20" s="12" t="s">
        <v>246</v>
      </c>
      <c r="G20" s="12" t="s">
        <v>347</v>
      </c>
      <c r="H20" s="14">
        <v>44484</v>
      </c>
      <c r="J20" s="12" t="s">
        <v>182</v>
      </c>
      <c r="K20" s="11">
        <v>7</v>
      </c>
      <c r="L20" s="11" t="s">
        <v>260</v>
      </c>
      <c r="M20" s="19" t="s">
        <v>257</v>
      </c>
      <c r="W20" s="23" t="s">
        <v>147</v>
      </c>
      <c r="X20" s="3">
        <v>44757</v>
      </c>
      <c r="Y20" s="3">
        <v>44742</v>
      </c>
      <c r="Z20" s="11" t="s">
        <v>204</v>
      </c>
    </row>
    <row r="21" spans="1:26" s="11" customFormat="1" x14ac:dyDescent="0.35">
      <c r="A21" s="23">
        <v>2022</v>
      </c>
      <c r="B21" s="13">
        <v>44652</v>
      </c>
      <c r="C21" s="13">
        <v>44742</v>
      </c>
      <c r="D21" s="12" t="s">
        <v>236</v>
      </c>
      <c r="E21" s="12" t="s">
        <v>237</v>
      </c>
      <c r="F21" s="12" t="s">
        <v>238</v>
      </c>
      <c r="G21" s="11" t="s">
        <v>348</v>
      </c>
      <c r="H21" s="13">
        <v>44424</v>
      </c>
      <c r="J21" s="12" t="s">
        <v>233</v>
      </c>
      <c r="K21" s="11">
        <v>7</v>
      </c>
      <c r="L21" s="27" t="s">
        <v>351</v>
      </c>
      <c r="M21" s="9" t="s">
        <v>254</v>
      </c>
      <c r="W21" s="23" t="s">
        <v>147</v>
      </c>
      <c r="X21" s="3">
        <v>44757</v>
      </c>
      <c r="Y21" s="3">
        <v>44742</v>
      </c>
      <c r="Z21" s="11" t="s">
        <v>204</v>
      </c>
    </row>
    <row r="22" spans="1:26" s="11" customFormat="1" x14ac:dyDescent="0.35">
      <c r="A22" s="23">
        <v>2022</v>
      </c>
      <c r="B22" s="13">
        <v>44652</v>
      </c>
      <c r="C22" s="13">
        <v>44742</v>
      </c>
      <c r="D22" s="12" t="s">
        <v>234</v>
      </c>
      <c r="E22" s="12" t="s">
        <v>143</v>
      </c>
      <c r="F22" s="12" t="s">
        <v>235</v>
      </c>
      <c r="G22" s="12" t="s">
        <v>349</v>
      </c>
      <c r="H22" s="14">
        <v>44424</v>
      </c>
      <c r="J22" s="12" t="s">
        <v>147</v>
      </c>
      <c r="K22" s="11">
        <v>7</v>
      </c>
      <c r="L22" s="11" t="s">
        <v>260</v>
      </c>
      <c r="M22" s="19" t="s">
        <v>253</v>
      </c>
      <c r="Q22" s="13"/>
      <c r="R22" s="13"/>
      <c r="W22" s="23" t="s">
        <v>147</v>
      </c>
      <c r="X22" s="3">
        <v>44757</v>
      </c>
      <c r="Y22" s="3">
        <v>44742</v>
      </c>
      <c r="Z22" s="7" t="s">
        <v>204</v>
      </c>
    </row>
    <row r="23" spans="1:26" s="11" customFormat="1" x14ac:dyDescent="0.35">
      <c r="A23" s="23">
        <v>2022</v>
      </c>
      <c r="B23" s="13">
        <v>44652</v>
      </c>
      <c r="C23" s="13">
        <v>44742</v>
      </c>
      <c r="D23" s="12" t="s">
        <v>230</v>
      </c>
      <c r="E23" s="12" t="s">
        <v>231</v>
      </c>
      <c r="F23" s="12" t="s">
        <v>232</v>
      </c>
      <c r="G23" s="12" t="s">
        <v>350</v>
      </c>
      <c r="H23" s="15">
        <v>44424</v>
      </c>
      <c r="I23" s="12"/>
      <c r="J23" s="20" t="s">
        <v>233</v>
      </c>
      <c r="K23" s="11">
        <v>7</v>
      </c>
      <c r="L23" s="27" t="s">
        <v>353</v>
      </c>
      <c r="M23" s="9" t="s">
        <v>252</v>
      </c>
      <c r="W23" s="23" t="s">
        <v>147</v>
      </c>
      <c r="X23" s="3">
        <v>44757</v>
      </c>
      <c r="Y23" s="3">
        <v>44742</v>
      </c>
      <c r="Z23" s="7" t="s">
        <v>204</v>
      </c>
    </row>
    <row r="24" spans="1:26" s="11" customFormat="1" x14ac:dyDescent="0.35">
      <c r="A24" s="23">
        <v>2022</v>
      </c>
      <c r="B24" s="13">
        <v>44652</v>
      </c>
      <c r="C24" s="13">
        <v>44742</v>
      </c>
      <c r="D24" s="12" t="s">
        <v>240</v>
      </c>
      <c r="E24" s="12" t="s">
        <v>241</v>
      </c>
      <c r="F24" s="12" t="s">
        <v>242</v>
      </c>
      <c r="G24" s="11" t="s">
        <v>354</v>
      </c>
      <c r="H24" s="13">
        <v>44424</v>
      </c>
      <c r="J24" s="12" t="s">
        <v>172</v>
      </c>
      <c r="K24" s="11">
        <v>7</v>
      </c>
      <c r="L24" s="27" t="s">
        <v>352</v>
      </c>
      <c r="M24" s="18" t="s">
        <v>256</v>
      </c>
      <c r="W24" s="23" t="s">
        <v>147</v>
      </c>
      <c r="X24" s="3">
        <v>44757</v>
      </c>
      <c r="Y24" s="3">
        <v>44742</v>
      </c>
      <c r="Z24" s="11" t="s">
        <v>204</v>
      </c>
    </row>
    <row r="25" spans="1:26" s="11" customFormat="1" x14ac:dyDescent="0.35">
      <c r="A25" s="23">
        <v>2022</v>
      </c>
      <c r="B25" s="13">
        <v>44652</v>
      </c>
      <c r="C25" s="13">
        <v>44742</v>
      </c>
      <c r="D25" s="11" t="s">
        <v>86</v>
      </c>
      <c r="E25" s="11" t="s">
        <v>87</v>
      </c>
      <c r="F25" s="11" t="s">
        <v>88</v>
      </c>
      <c r="G25" s="11" t="s">
        <v>343</v>
      </c>
      <c r="H25" s="13">
        <v>43601</v>
      </c>
      <c r="I25" s="13"/>
      <c r="J25" s="12" t="s">
        <v>147</v>
      </c>
      <c r="K25" s="11">
        <v>7</v>
      </c>
      <c r="L25" s="11" t="s">
        <v>261</v>
      </c>
      <c r="M25" s="9" t="s">
        <v>255</v>
      </c>
      <c r="W25" s="23" t="s">
        <v>147</v>
      </c>
      <c r="X25" s="3">
        <v>44757</v>
      </c>
      <c r="Y25" s="3">
        <v>44742</v>
      </c>
      <c r="Z25" s="11" t="s">
        <v>204</v>
      </c>
    </row>
    <row r="26" spans="1:26" s="11" customFormat="1" x14ac:dyDescent="0.35">
      <c r="A26" s="23">
        <v>2022</v>
      </c>
      <c r="B26" s="13">
        <v>44652</v>
      </c>
      <c r="C26" s="13">
        <v>44742</v>
      </c>
      <c r="D26" s="12" t="s">
        <v>130</v>
      </c>
      <c r="E26" s="12" t="s">
        <v>131</v>
      </c>
      <c r="F26" s="12" t="s">
        <v>132</v>
      </c>
      <c r="G26" s="11" t="s">
        <v>178</v>
      </c>
      <c r="H26" s="13">
        <v>43160</v>
      </c>
      <c r="I26" s="12" t="s">
        <v>159</v>
      </c>
      <c r="J26" s="12" t="s">
        <v>165</v>
      </c>
      <c r="K26" s="11">
        <v>6</v>
      </c>
      <c r="L26" s="11" t="s">
        <v>262</v>
      </c>
      <c r="M26" s="9" t="s">
        <v>224</v>
      </c>
      <c r="W26" s="23" t="s">
        <v>147</v>
      </c>
      <c r="X26" s="3">
        <v>44757</v>
      </c>
      <c r="Y26" s="3">
        <v>44742</v>
      </c>
      <c r="Z26" s="7" t="s">
        <v>204</v>
      </c>
    </row>
    <row r="27" spans="1:26" s="11" customFormat="1" x14ac:dyDescent="0.35">
      <c r="A27" s="23">
        <v>2022</v>
      </c>
      <c r="B27" s="13">
        <v>44652</v>
      </c>
      <c r="C27" s="13">
        <v>44742</v>
      </c>
      <c r="D27" s="12" t="s">
        <v>95</v>
      </c>
      <c r="E27" s="12" t="s">
        <v>96</v>
      </c>
      <c r="F27" s="12" t="s">
        <v>97</v>
      </c>
      <c r="G27" s="11" t="s">
        <v>355</v>
      </c>
      <c r="H27" s="13">
        <v>43544</v>
      </c>
      <c r="J27" s="12" t="s">
        <v>150</v>
      </c>
      <c r="K27" s="26">
        <v>5</v>
      </c>
      <c r="L27" s="11" t="s">
        <v>264</v>
      </c>
      <c r="M27" s="19" t="s">
        <v>217</v>
      </c>
      <c r="W27" s="23" t="s">
        <v>147</v>
      </c>
      <c r="X27" s="3">
        <v>44757</v>
      </c>
      <c r="Y27" s="3">
        <v>44742</v>
      </c>
      <c r="Z27" s="7" t="s">
        <v>204</v>
      </c>
    </row>
    <row r="28" spans="1:26" s="11" customFormat="1" x14ac:dyDescent="0.35">
      <c r="A28" s="25">
        <v>2022</v>
      </c>
      <c r="B28" s="13">
        <v>44652</v>
      </c>
      <c r="C28" s="13">
        <v>44742</v>
      </c>
      <c r="D28" s="12" t="s">
        <v>80</v>
      </c>
      <c r="E28" s="12" t="s">
        <v>81</v>
      </c>
      <c r="F28" s="12" t="s">
        <v>171</v>
      </c>
      <c r="G28" s="12" t="s">
        <v>356</v>
      </c>
      <c r="H28" s="14">
        <v>44533</v>
      </c>
      <c r="J28" s="12" t="s">
        <v>146</v>
      </c>
      <c r="K28" s="26">
        <v>10</v>
      </c>
      <c r="L28" s="11" t="s">
        <v>264</v>
      </c>
      <c r="M28" s="19" t="s">
        <v>226</v>
      </c>
      <c r="W28" s="23" t="s">
        <v>147</v>
      </c>
      <c r="X28" s="3">
        <v>44757</v>
      </c>
      <c r="Y28" s="3">
        <v>44742</v>
      </c>
      <c r="Z28" s="11" t="s">
        <v>204</v>
      </c>
    </row>
    <row r="29" spans="1:26" s="11" customFormat="1" x14ac:dyDescent="0.35">
      <c r="A29" s="25">
        <v>2022</v>
      </c>
      <c r="B29" s="13">
        <v>44652</v>
      </c>
      <c r="C29" s="13">
        <v>44742</v>
      </c>
      <c r="D29" s="12" t="s">
        <v>137</v>
      </c>
      <c r="E29" s="12" t="s">
        <v>138</v>
      </c>
      <c r="F29" s="12" t="s">
        <v>185</v>
      </c>
      <c r="G29" s="12" t="s">
        <v>161</v>
      </c>
      <c r="H29" s="13">
        <v>40554</v>
      </c>
      <c r="I29" s="12"/>
      <c r="J29" s="12" t="s">
        <v>146</v>
      </c>
      <c r="K29" s="11">
        <v>2</v>
      </c>
      <c r="L29" s="11" t="s">
        <v>265</v>
      </c>
      <c r="M29" s="9" t="s">
        <v>223</v>
      </c>
      <c r="W29" s="23" t="s">
        <v>147</v>
      </c>
      <c r="X29" s="3">
        <v>44757</v>
      </c>
      <c r="Y29" s="3">
        <v>44742</v>
      </c>
      <c r="Z29" s="7" t="s">
        <v>204</v>
      </c>
    </row>
    <row r="30" spans="1:26" s="11" customFormat="1" x14ac:dyDescent="0.35">
      <c r="A30" s="25">
        <v>2022</v>
      </c>
      <c r="B30" s="13">
        <v>44652</v>
      </c>
      <c r="C30" s="13">
        <v>44742</v>
      </c>
      <c r="D30" s="12" t="s">
        <v>175</v>
      </c>
      <c r="E30" s="12" t="s">
        <v>94</v>
      </c>
      <c r="F30" s="12" t="s">
        <v>78</v>
      </c>
      <c r="G30" s="12" t="s">
        <v>184</v>
      </c>
      <c r="H30" s="14">
        <v>43307</v>
      </c>
      <c r="I30" s="11" t="s">
        <v>168</v>
      </c>
      <c r="J30" s="12" t="s">
        <v>148</v>
      </c>
      <c r="K30" s="11">
        <v>6</v>
      </c>
      <c r="L30" s="11" t="s">
        <v>263</v>
      </c>
      <c r="M30" s="19" t="s">
        <v>227</v>
      </c>
      <c r="W30" s="23" t="s">
        <v>147</v>
      </c>
      <c r="X30" s="3">
        <v>44757</v>
      </c>
      <c r="Y30" s="3">
        <v>44742</v>
      </c>
      <c r="Z30" s="11" t="s">
        <v>204</v>
      </c>
    </row>
    <row r="31" spans="1:26" s="11" customFormat="1" x14ac:dyDescent="0.35">
      <c r="A31" s="25">
        <v>2022</v>
      </c>
      <c r="B31" s="13">
        <v>44652</v>
      </c>
      <c r="C31" s="13">
        <v>44742</v>
      </c>
      <c r="D31" s="12" t="s">
        <v>116</v>
      </c>
      <c r="E31" s="12" t="s">
        <v>117</v>
      </c>
      <c r="F31" s="12" t="s">
        <v>118</v>
      </c>
      <c r="G31" s="11" t="s">
        <v>183</v>
      </c>
      <c r="H31" s="14">
        <v>40805</v>
      </c>
      <c r="J31" s="12" t="s">
        <v>149</v>
      </c>
      <c r="K31" s="11">
        <v>3</v>
      </c>
      <c r="L31" s="11" t="s">
        <v>264</v>
      </c>
      <c r="M31" s="19" t="s">
        <v>213</v>
      </c>
      <c r="W31" s="23" t="s">
        <v>147</v>
      </c>
      <c r="X31" s="3">
        <v>44757</v>
      </c>
      <c r="Y31" s="3">
        <v>44742</v>
      </c>
      <c r="Z31" s="7" t="s">
        <v>204</v>
      </c>
    </row>
    <row r="32" spans="1:26" s="11" customFormat="1" x14ac:dyDescent="0.35">
      <c r="A32" s="25">
        <v>2022</v>
      </c>
      <c r="B32" s="13">
        <v>44652</v>
      </c>
      <c r="C32" s="13">
        <v>44742</v>
      </c>
      <c r="D32" s="12" t="s">
        <v>75</v>
      </c>
      <c r="E32" s="12" t="s">
        <v>76</v>
      </c>
      <c r="F32" s="12" t="s">
        <v>77</v>
      </c>
      <c r="G32" s="12" t="s">
        <v>163</v>
      </c>
      <c r="H32" s="14">
        <v>43811</v>
      </c>
      <c r="I32" s="11" t="s">
        <v>158</v>
      </c>
      <c r="J32" s="12" t="s">
        <v>146</v>
      </c>
      <c r="K32" s="11">
        <v>8</v>
      </c>
      <c r="L32" s="11" t="s">
        <v>263</v>
      </c>
      <c r="M32" s="19" t="s">
        <v>215</v>
      </c>
      <c r="W32" s="23" t="s">
        <v>147</v>
      </c>
      <c r="X32" s="3">
        <v>44757</v>
      </c>
      <c r="Y32" s="3">
        <v>44742</v>
      </c>
      <c r="Z32" s="7" t="s">
        <v>204</v>
      </c>
    </row>
    <row r="33" spans="1:26" s="11" customFormat="1" x14ac:dyDescent="0.35">
      <c r="A33" s="25">
        <v>2022</v>
      </c>
      <c r="B33" s="13">
        <v>44652</v>
      </c>
      <c r="C33" s="13">
        <v>44742</v>
      </c>
      <c r="D33" s="12" t="s">
        <v>103</v>
      </c>
      <c r="E33" s="12" t="s">
        <v>104</v>
      </c>
      <c r="F33" s="12" t="s">
        <v>105</v>
      </c>
      <c r="G33" s="12" t="s">
        <v>342</v>
      </c>
      <c r="H33" s="14">
        <v>41190</v>
      </c>
      <c r="J33" s="12" t="s">
        <v>150</v>
      </c>
      <c r="K33" s="11">
        <v>4</v>
      </c>
      <c r="L33" s="11" t="s">
        <v>261</v>
      </c>
      <c r="M33" s="19" t="s">
        <v>228</v>
      </c>
      <c r="W33" s="23" t="s">
        <v>147</v>
      </c>
      <c r="X33" s="3">
        <v>44757</v>
      </c>
      <c r="Y33" s="3">
        <v>44742</v>
      </c>
      <c r="Z33" s="11" t="s">
        <v>204</v>
      </c>
    </row>
    <row r="34" spans="1:26" s="11" customFormat="1" x14ac:dyDescent="0.35">
      <c r="A34" s="25">
        <v>2022</v>
      </c>
      <c r="B34" s="13">
        <v>44652</v>
      </c>
      <c r="C34" s="13">
        <v>44742</v>
      </c>
      <c r="D34" s="12" t="s">
        <v>98</v>
      </c>
      <c r="E34" s="12" t="s">
        <v>99</v>
      </c>
      <c r="F34" s="12" t="s">
        <v>91</v>
      </c>
      <c r="G34" s="12" t="s">
        <v>339</v>
      </c>
      <c r="H34" s="14">
        <v>41190</v>
      </c>
      <c r="J34" s="12" t="s">
        <v>150</v>
      </c>
      <c r="K34" s="11">
        <v>4</v>
      </c>
      <c r="L34" s="11" t="s">
        <v>261</v>
      </c>
      <c r="M34" s="19" t="s">
        <v>220</v>
      </c>
      <c r="W34" s="23" t="s">
        <v>147</v>
      </c>
      <c r="X34" s="3">
        <v>44757</v>
      </c>
      <c r="Y34" s="3">
        <v>44742</v>
      </c>
      <c r="Z34" s="7" t="s">
        <v>204</v>
      </c>
    </row>
    <row r="35" spans="1:26" s="11" customFormat="1" x14ac:dyDescent="0.35">
      <c r="A35" s="25">
        <v>2022</v>
      </c>
      <c r="B35" s="13">
        <v>44652</v>
      </c>
      <c r="C35" s="13">
        <v>44742</v>
      </c>
      <c r="D35" s="24" t="s">
        <v>313</v>
      </c>
      <c r="E35" s="24" t="s">
        <v>311</v>
      </c>
      <c r="F35" s="24" t="s">
        <v>312</v>
      </c>
      <c r="G35" s="20" t="s">
        <v>318</v>
      </c>
      <c r="H35" s="14">
        <v>44719</v>
      </c>
      <c r="J35" s="12" t="s">
        <v>165</v>
      </c>
      <c r="K35" s="21">
        <v>10</v>
      </c>
      <c r="L35" s="11" t="s">
        <v>261</v>
      </c>
      <c r="M35" s="10" t="s">
        <v>310</v>
      </c>
      <c r="N35" s="26"/>
      <c r="O35" s="26"/>
      <c r="P35" s="26"/>
      <c r="Q35" s="26"/>
      <c r="R35" s="26"/>
      <c r="S35" s="26"/>
      <c r="T35" s="26"/>
      <c r="U35" s="26"/>
      <c r="V35" s="26"/>
      <c r="W35" s="23" t="s">
        <v>147</v>
      </c>
      <c r="X35" s="3">
        <v>44757</v>
      </c>
      <c r="Y35" s="3">
        <v>44742</v>
      </c>
      <c r="Z35" s="7" t="s">
        <v>204</v>
      </c>
    </row>
    <row r="36" spans="1:26" s="11" customFormat="1" x14ac:dyDescent="0.35">
      <c r="A36" s="25">
        <v>2022</v>
      </c>
      <c r="B36" s="13">
        <v>44652</v>
      </c>
      <c r="C36" s="13">
        <v>44742</v>
      </c>
      <c r="D36" s="12" t="s">
        <v>280</v>
      </c>
      <c r="E36" s="12" t="s">
        <v>281</v>
      </c>
      <c r="F36" s="12" t="s">
        <v>282</v>
      </c>
      <c r="G36" s="12" t="s">
        <v>318</v>
      </c>
      <c r="H36" s="16">
        <v>44577</v>
      </c>
      <c r="J36" s="12" t="s">
        <v>165</v>
      </c>
      <c r="K36" s="11">
        <v>10</v>
      </c>
      <c r="L36" s="11" t="s">
        <v>261</v>
      </c>
      <c r="M36" s="9" t="s">
        <v>296</v>
      </c>
      <c r="W36" s="23" t="s">
        <v>147</v>
      </c>
      <c r="X36" s="3">
        <v>44757</v>
      </c>
      <c r="Y36" s="3">
        <v>44742</v>
      </c>
      <c r="Z36" s="7" t="s">
        <v>204</v>
      </c>
    </row>
    <row r="37" spans="1:26" s="11" customFormat="1" x14ac:dyDescent="0.35">
      <c r="A37" s="25">
        <v>2022</v>
      </c>
      <c r="B37" s="13">
        <v>44652</v>
      </c>
      <c r="C37" s="13">
        <v>44742</v>
      </c>
      <c r="D37" s="4" t="s">
        <v>315</v>
      </c>
      <c r="E37" s="4" t="s">
        <v>314</v>
      </c>
      <c r="F37" s="4" t="s">
        <v>242</v>
      </c>
      <c r="G37" s="12" t="s">
        <v>318</v>
      </c>
      <c r="H37" s="16">
        <v>44697</v>
      </c>
      <c r="J37" s="12" t="s">
        <v>165</v>
      </c>
      <c r="K37" s="7">
        <v>10</v>
      </c>
      <c r="L37" s="11" t="s">
        <v>261</v>
      </c>
      <c r="M37" s="9" t="s">
        <v>316</v>
      </c>
      <c r="W37" s="23" t="s">
        <v>147</v>
      </c>
      <c r="X37" s="3">
        <v>44757</v>
      </c>
      <c r="Y37" s="3">
        <v>44742</v>
      </c>
      <c r="Z37" s="7" t="s">
        <v>204</v>
      </c>
    </row>
    <row r="38" spans="1:26" s="11" customFormat="1" x14ac:dyDescent="0.35">
      <c r="A38" s="25">
        <v>2022</v>
      </c>
      <c r="B38" s="13">
        <v>44652</v>
      </c>
      <c r="C38" s="13">
        <v>44742</v>
      </c>
      <c r="D38" s="12" t="s">
        <v>139</v>
      </c>
      <c r="E38" s="12" t="s">
        <v>140</v>
      </c>
      <c r="F38" s="12" t="s">
        <v>85</v>
      </c>
      <c r="G38" s="12" t="s">
        <v>318</v>
      </c>
      <c r="H38" s="14">
        <v>44263</v>
      </c>
      <c r="J38" s="11" t="s">
        <v>148</v>
      </c>
      <c r="K38" s="11">
        <v>7</v>
      </c>
      <c r="L38" s="11" t="s">
        <v>261</v>
      </c>
      <c r="M38" s="18" t="s">
        <v>205</v>
      </c>
      <c r="W38" s="23" t="s">
        <v>147</v>
      </c>
      <c r="X38" s="3">
        <v>44757</v>
      </c>
      <c r="Y38" s="3">
        <v>44742</v>
      </c>
      <c r="Z38" s="7" t="s">
        <v>204</v>
      </c>
    </row>
    <row r="39" spans="1:26" s="11" customFormat="1" x14ac:dyDescent="0.35">
      <c r="A39" s="25">
        <v>2022</v>
      </c>
      <c r="B39" s="13">
        <v>44652</v>
      </c>
      <c r="C39" s="13">
        <v>44742</v>
      </c>
      <c r="D39" s="12" t="s">
        <v>115</v>
      </c>
      <c r="E39" s="12" t="s">
        <v>84</v>
      </c>
      <c r="F39" s="12" t="s">
        <v>102</v>
      </c>
      <c r="G39" s="12" t="s">
        <v>318</v>
      </c>
      <c r="H39" s="14">
        <v>42632</v>
      </c>
      <c r="J39" s="12" t="s">
        <v>149</v>
      </c>
      <c r="K39" s="11">
        <v>4</v>
      </c>
      <c r="L39" s="11" t="s">
        <v>261</v>
      </c>
      <c r="M39" s="9" t="s">
        <v>214</v>
      </c>
      <c r="W39" s="23" t="s">
        <v>147</v>
      </c>
      <c r="X39" s="3">
        <v>44757</v>
      </c>
      <c r="Y39" s="3">
        <v>44742</v>
      </c>
      <c r="Z39" s="11" t="s">
        <v>204</v>
      </c>
    </row>
    <row r="40" spans="1:26" s="11" customFormat="1" x14ac:dyDescent="0.35">
      <c r="A40" s="25">
        <v>2022</v>
      </c>
      <c r="B40" s="13">
        <v>44652</v>
      </c>
      <c r="C40" s="13">
        <v>44742</v>
      </c>
      <c r="D40" s="12" t="s">
        <v>100</v>
      </c>
      <c r="E40" s="12" t="s">
        <v>101</v>
      </c>
      <c r="F40" s="12" t="s">
        <v>102</v>
      </c>
      <c r="G40" s="12" t="s">
        <v>318</v>
      </c>
      <c r="H40" s="14">
        <v>41190</v>
      </c>
      <c r="J40" s="12" t="s">
        <v>150</v>
      </c>
      <c r="K40" s="11">
        <v>4</v>
      </c>
      <c r="L40" s="11" t="s">
        <v>261</v>
      </c>
      <c r="M40" s="19" t="s">
        <v>210</v>
      </c>
      <c r="W40" s="23" t="s">
        <v>147</v>
      </c>
      <c r="X40" s="3">
        <v>44757</v>
      </c>
      <c r="Y40" s="3">
        <v>44742</v>
      </c>
      <c r="Z40" s="11" t="s">
        <v>204</v>
      </c>
    </row>
    <row r="41" spans="1:26" s="11" customFormat="1" x14ac:dyDescent="0.35">
      <c r="A41" s="25">
        <v>2022</v>
      </c>
      <c r="B41" s="13">
        <v>44652</v>
      </c>
      <c r="C41" s="13">
        <v>44742</v>
      </c>
      <c r="D41" s="4" t="s">
        <v>301</v>
      </c>
      <c r="E41" s="4" t="s">
        <v>299</v>
      </c>
      <c r="F41" s="4" t="s">
        <v>300</v>
      </c>
      <c r="G41" s="12" t="s">
        <v>320</v>
      </c>
      <c r="H41" s="14">
        <v>44697</v>
      </c>
      <c r="J41" s="4" t="s">
        <v>146</v>
      </c>
      <c r="K41" s="7">
        <v>10</v>
      </c>
      <c r="L41" s="11" t="s">
        <v>261</v>
      </c>
      <c r="M41" s="19" t="s">
        <v>308</v>
      </c>
      <c r="W41" s="23" t="s">
        <v>147</v>
      </c>
      <c r="X41" s="3">
        <v>44757</v>
      </c>
      <c r="Y41" s="3">
        <v>44742</v>
      </c>
      <c r="Z41" s="11" t="s">
        <v>204</v>
      </c>
    </row>
    <row r="42" spans="1:26" s="11" customFormat="1" x14ac:dyDescent="0.35">
      <c r="A42" s="25">
        <v>2022</v>
      </c>
      <c r="B42" s="13">
        <v>44652</v>
      </c>
      <c r="C42" s="13">
        <v>44742</v>
      </c>
      <c r="D42" s="4" t="s">
        <v>306</v>
      </c>
      <c r="E42" s="4" t="s">
        <v>202</v>
      </c>
      <c r="F42" s="4" t="s">
        <v>305</v>
      </c>
      <c r="G42" s="12" t="s">
        <v>320</v>
      </c>
      <c r="H42" s="13">
        <v>44652</v>
      </c>
      <c r="J42" s="4" t="s">
        <v>146</v>
      </c>
      <c r="K42" s="26">
        <v>10</v>
      </c>
      <c r="L42" s="11" t="s">
        <v>261</v>
      </c>
      <c r="M42" s="19" t="s">
        <v>307</v>
      </c>
      <c r="W42" s="23" t="s">
        <v>147</v>
      </c>
      <c r="X42" s="3">
        <v>44757</v>
      </c>
      <c r="Y42" s="3">
        <v>44742</v>
      </c>
      <c r="Z42" s="11" t="s">
        <v>204</v>
      </c>
    </row>
    <row r="43" spans="1:26" s="11" customFormat="1" x14ac:dyDescent="0.35">
      <c r="A43" s="25">
        <v>2022</v>
      </c>
      <c r="B43" s="13">
        <v>44652</v>
      </c>
      <c r="C43" s="13">
        <v>44742</v>
      </c>
      <c r="D43" s="4" t="s">
        <v>304</v>
      </c>
      <c r="E43" s="4" t="s">
        <v>302</v>
      </c>
      <c r="F43" s="4" t="s">
        <v>303</v>
      </c>
      <c r="G43" s="12" t="s">
        <v>320</v>
      </c>
      <c r="H43" s="14">
        <v>44652</v>
      </c>
      <c r="J43" s="4" t="s">
        <v>146</v>
      </c>
      <c r="K43" s="26">
        <v>10</v>
      </c>
      <c r="L43" s="11" t="s">
        <v>261</v>
      </c>
      <c r="M43" s="19" t="s">
        <v>309</v>
      </c>
      <c r="W43" s="23" t="s">
        <v>147</v>
      </c>
      <c r="X43" s="3">
        <v>44757</v>
      </c>
      <c r="Y43" s="3">
        <v>44742</v>
      </c>
      <c r="Z43" s="11" t="s">
        <v>204</v>
      </c>
    </row>
    <row r="44" spans="1:26" s="11" customFormat="1" x14ac:dyDescent="0.35">
      <c r="A44" s="25">
        <v>2022</v>
      </c>
      <c r="B44" s="13">
        <v>44652</v>
      </c>
      <c r="C44" s="13">
        <v>44742</v>
      </c>
      <c r="D44" s="12" t="s">
        <v>325</v>
      </c>
      <c r="E44" s="12" t="s">
        <v>323</v>
      </c>
      <c r="F44" s="12" t="s">
        <v>324</v>
      </c>
      <c r="G44" s="12" t="s">
        <v>320</v>
      </c>
      <c r="H44" s="14">
        <v>41652</v>
      </c>
      <c r="J44" s="12" t="s">
        <v>146</v>
      </c>
      <c r="K44" s="11">
        <v>11</v>
      </c>
      <c r="L44" s="11" t="s">
        <v>332</v>
      </c>
      <c r="M44" s="19" t="s">
        <v>337</v>
      </c>
      <c r="W44" s="11" t="s">
        <v>147</v>
      </c>
      <c r="X44" s="3">
        <v>44757</v>
      </c>
      <c r="Y44" s="3">
        <v>44742</v>
      </c>
      <c r="Z44" s="11" t="s">
        <v>204</v>
      </c>
    </row>
    <row r="45" spans="1:26" s="11" customFormat="1" x14ac:dyDescent="0.35">
      <c r="A45" s="25">
        <v>2022</v>
      </c>
      <c r="B45" s="13">
        <v>44652</v>
      </c>
      <c r="C45" s="13">
        <v>44742</v>
      </c>
      <c r="D45" s="12" t="s">
        <v>326</v>
      </c>
      <c r="E45" s="12" t="s">
        <v>327</v>
      </c>
      <c r="F45" s="12" t="s">
        <v>328</v>
      </c>
      <c r="G45" s="12" t="s">
        <v>320</v>
      </c>
      <c r="H45" s="14">
        <v>44092</v>
      </c>
      <c r="J45" s="12" t="s">
        <v>146</v>
      </c>
      <c r="K45" s="11">
        <v>7</v>
      </c>
      <c r="L45" s="11" t="s">
        <v>261</v>
      </c>
      <c r="M45" s="19" t="s">
        <v>333</v>
      </c>
      <c r="W45" s="11" t="s">
        <v>147</v>
      </c>
      <c r="X45" s="3">
        <v>44757</v>
      </c>
      <c r="Y45" s="3">
        <v>44742</v>
      </c>
      <c r="Z45" s="11" t="s">
        <v>204</v>
      </c>
    </row>
    <row r="46" spans="1:26" s="11" customFormat="1" x14ac:dyDescent="0.35">
      <c r="A46" s="25">
        <v>2022</v>
      </c>
      <c r="B46" s="13">
        <v>44652</v>
      </c>
      <c r="C46" s="13">
        <v>44742</v>
      </c>
      <c r="D46" s="12" t="s">
        <v>330</v>
      </c>
      <c r="E46" s="12" t="s">
        <v>90</v>
      </c>
      <c r="F46" s="12" t="s">
        <v>329</v>
      </c>
      <c r="G46" s="12" t="s">
        <v>320</v>
      </c>
      <c r="H46" s="14">
        <v>43146</v>
      </c>
      <c r="J46" s="12" t="s">
        <v>146</v>
      </c>
      <c r="K46" s="11">
        <v>5</v>
      </c>
      <c r="L46" s="11" t="s">
        <v>332</v>
      </c>
      <c r="M46" s="19" t="s">
        <v>331</v>
      </c>
      <c r="W46" s="11" t="s">
        <v>147</v>
      </c>
      <c r="X46" s="3">
        <v>44757</v>
      </c>
      <c r="Y46" s="3">
        <v>44742</v>
      </c>
      <c r="Z46" s="11" t="s">
        <v>204</v>
      </c>
    </row>
    <row r="47" spans="1:26" s="11" customFormat="1" x14ac:dyDescent="0.35">
      <c r="A47" s="25">
        <v>2022</v>
      </c>
      <c r="B47" s="13">
        <v>44652</v>
      </c>
      <c r="C47" s="13">
        <v>44742</v>
      </c>
      <c r="D47" s="12" t="s">
        <v>283</v>
      </c>
      <c r="E47" s="12" t="s">
        <v>284</v>
      </c>
      <c r="F47" s="12" t="s">
        <v>180</v>
      </c>
      <c r="G47" s="12" t="s">
        <v>340</v>
      </c>
      <c r="H47" s="16">
        <v>44577</v>
      </c>
      <c r="J47" s="12" t="s">
        <v>148</v>
      </c>
      <c r="K47" s="7">
        <v>10</v>
      </c>
      <c r="L47" s="11" t="s">
        <v>261</v>
      </c>
      <c r="M47" s="18" t="s">
        <v>291</v>
      </c>
      <c r="W47" s="23" t="s">
        <v>147</v>
      </c>
      <c r="X47" s="3">
        <v>44757</v>
      </c>
      <c r="Y47" s="3">
        <v>44742</v>
      </c>
      <c r="Z47" s="11" t="s">
        <v>204</v>
      </c>
    </row>
    <row r="48" spans="1:26" s="11" customFormat="1" x14ac:dyDescent="0.35">
      <c r="A48" s="25">
        <v>2022</v>
      </c>
      <c r="B48" s="13">
        <v>44652</v>
      </c>
      <c r="C48" s="13">
        <v>44742</v>
      </c>
      <c r="D48" s="12" t="s">
        <v>109</v>
      </c>
      <c r="E48" s="12" t="s">
        <v>110</v>
      </c>
      <c r="F48" s="12" t="s">
        <v>96</v>
      </c>
      <c r="G48" s="12" t="s">
        <v>340</v>
      </c>
      <c r="H48" s="14">
        <v>43132</v>
      </c>
      <c r="J48" s="12" t="s">
        <v>148</v>
      </c>
      <c r="K48" s="26">
        <v>5</v>
      </c>
      <c r="L48" s="11" t="s">
        <v>261</v>
      </c>
      <c r="M48" s="19" t="s">
        <v>219</v>
      </c>
      <c r="W48" s="23" t="s">
        <v>147</v>
      </c>
      <c r="X48" s="3">
        <v>44757</v>
      </c>
      <c r="Y48" s="3">
        <v>44742</v>
      </c>
      <c r="Z48" s="11" t="s">
        <v>204</v>
      </c>
    </row>
    <row r="49" spans="1:26" s="11" customFormat="1" x14ac:dyDescent="0.35">
      <c r="A49" s="25">
        <v>2022</v>
      </c>
      <c r="B49" s="13">
        <v>44652</v>
      </c>
      <c r="C49" s="13">
        <v>44742</v>
      </c>
      <c r="D49" s="11" t="s">
        <v>177</v>
      </c>
      <c r="E49" s="11" t="s">
        <v>173</v>
      </c>
      <c r="F49" s="11" t="s">
        <v>136</v>
      </c>
      <c r="G49" s="12" t="s">
        <v>340</v>
      </c>
      <c r="H49" s="13">
        <v>44243</v>
      </c>
      <c r="J49" s="12" t="s">
        <v>148</v>
      </c>
      <c r="K49" s="11">
        <v>7</v>
      </c>
      <c r="L49" s="11" t="s">
        <v>261</v>
      </c>
      <c r="M49" s="9" t="s">
        <v>206</v>
      </c>
      <c r="W49" s="23" t="s">
        <v>147</v>
      </c>
      <c r="X49" s="3">
        <v>44757</v>
      </c>
      <c r="Y49" s="3">
        <v>44742</v>
      </c>
      <c r="Z49" s="11" t="s">
        <v>204</v>
      </c>
    </row>
    <row r="50" spans="1:26" s="11" customFormat="1" x14ac:dyDescent="0.35">
      <c r="A50" s="25">
        <v>2022</v>
      </c>
      <c r="B50" s="13">
        <v>44652</v>
      </c>
      <c r="C50" s="13">
        <v>44742</v>
      </c>
      <c r="D50" s="12" t="s">
        <v>122</v>
      </c>
      <c r="E50" s="12" t="s">
        <v>176</v>
      </c>
      <c r="F50" s="12" t="s">
        <v>123</v>
      </c>
      <c r="G50" s="12" t="s">
        <v>340</v>
      </c>
      <c r="H50" s="14">
        <v>41456</v>
      </c>
      <c r="J50" s="12" t="s">
        <v>149</v>
      </c>
      <c r="K50" s="11">
        <v>4</v>
      </c>
      <c r="L50" s="11" t="s">
        <v>261</v>
      </c>
      <c r="M50" s="19" t="s">
        <v>225</v>
      </c>
      <c r="W50" s="26" t="s">
        <v>147</v>
      </c>
      <c r="X50" s="3">
        <v>44757</v>
      </c>
      <c r="Y50" s="3">
        <v>44742</v>
      </c>
      <c r="Z50" s="11" t="s">
        <v>204</v>
      </c>
    </row>
    <row r="51" spans="1:26" s="11" customFormat="1" x14ac:dyDescent="0.35">
      <c r="A51" s="25">
        <v>2022</v>
      </c>
      <c r="B51" s="13">
        <v>44652</v>
      </c>
      <c r="C51" s="13">
        <v>44742</v>
      </c>
      <c r="D51" s="12" t="s">
        <v>119</v>
      </c>
      <c r="E51" s="12" t="s">
        <v>120</v>
      </c>
      <c r="F51" s="12" t="s">
        <v>121</v>
      </c>
      <c r="G51" s="12" t="s">
        <v>245</v>
      </c>
      <c r="H51" s="14">
        <v>43009</v>
      </c>
      <c r="J51" s="4" t="s">
        <v>149</v>
      </c>
      <c r="K51" s="26">
        <v>5</v>
      </c>
      <c r="L51" s="11" t="s">
        <v>261</v>
      </c>
      <c r="M51" s="10" t="s">
        <v>218</v>
      </c>
      <c r="N51" s="26"/>
      <c r="O51" s="26"/>
      <c r="P51" s="26"/>
      <c r="Q51" s="26"/>
      <c r="R51" s="26"/>
      <c r="S51" s="26"/>
      <c r="T51" s="26"/>
      <c r="U51" s="26"/>
      <c r="V51" s="26"/>
      <c r="W51" s="26" t="s">
        <v>147</v>
      </c>
      <c r="X51" s="3">
        <v>44757</v>
      </c>
      <c r="Y51" s="3">
        <v>44742</v>
      </c>
      <c r="Z51" s="7" t="s">
        <v>204</v>
      </c>
    </row>
    <row r="52" spans="1:26" s="11" customFormat="1" x14ac:dyDescent="0.35">
      <c r="A52" s="25">
        <v>2022</v>
      </c>
      <c r="B52" s="13">
        <v>44652</v>
      </c>
      <c r="C52" s="13">
        <v>44742</v>
      </c>
      <c r="D52" s="12" t="s">
        <v>243</v>
      </c>
      <c r="E52" s="12" t="s">
        <v>244</v>
      </c>
      <c r="F52" s="12" t="s">
        <v>141</v>
      </c>
      <c r="G52" s="12" t="s">
        <v>319</v>
      </c>
      <c r="H52" s="14">
        <v>44719</v>
      </c>
      <c r="J52" s="12" t="s">
        <v>146</v>
      </c>
      <c r="K52" s="11">
        <v>10</v>
      </c>
      <c r="L52" s="11" t="s">
        <v>261</v>
      </c>
      <c r="M52" s="9" t="s">
        <v>345</v>
      </c>
      <c r="W52" s="26" t="s">
        <v>147</v>
      </c>
      <c r="X52" s="3">
        <v>44757</v>
      </c>
      <c r="Y52" s="3">
        <v>44742</v>
      </c>
      <c r="Z52" s="11" t="s">
        <v>204</v>
      </c>
    </row>
    <row r="53" spans="1:26" s="11" customFormat="1" x14ac:dyDescent="0.35">
      <c r="A53" s="25">
        <v>2022</v>
      </c>
      <c r="B53" s="13">
        <v>44652</v>
      </c>
      <c r="C53" s="13">
        <v>44742</v>
      </c>
      <c r="D53" s="11" t="s">
        <v>160</v>
      </c>
      <c r="E53" s="11" t="s">
        <v>249</v>
      </c>
      <c r="F53" s="11" t="s">
        <v>239</v>
      </c>
      <c r="G53" s="12" t="s">
        <v>341</v>
      </c>
      <c r="H53" s="13">
        <v>44431</v>
      </c>
      <c r="J53" s="12" t="s">
        <v>165</v>
      </c>
      <c r="K53" s="11">
        <v>7</v>
      </c>
      <c r="L53" s="11" t="s">
        <v>261</v>
      </c>
      <c r="M53" s="9" t="s">
        <v>259</v>
      </c>
      <c r="W53" s="23" t="s">
        <v>147</v>
      </c>
      <c r="X53" s="3">
        <v>44757</v>
      </c>
      <c r="Y53" s="3">
        <v>44742</v>
      </c>
      <c r="Z53" s="11" t="s">
        <v>204</v>
      </c>
    </row>
    <row r="54" spans="1:26" s="11" customFormat="1" x14ac:dyDescent="0.35">
      <c r="A54" s="25">
        <v>2022</v>
      </c>
      <c r="B54" s="13">
        <v>44652</v>
      </c>
      <c r="C54" s="13">
        <v>44742</v>
      </c>
      <c r="D54" s="12" t="s">
        <v>155</v>
      </c>
      <c r="E54" s="12" t="s">
        <v>156</v>
      </c>
      <c r="F54" s="12" t="s">
        <v>111</v>
      </c>
      <c r="G54" s="12" t="s">
        <v>89</v>
      </c>
      <c r="H54" s="16">
        <v>44577</v>
      </c>
      <c r="J54" s="12" t="s">
        <v>146</v>
      </c>
      <c r="K54" s="7">
        <v>10</v>
      </c>
      <c r="L54" s="11" t="s">
        <v>260</v>
      </c>
      <c r="M54" s="18" t="s">
        <v>293</v>
      </c>
      <c r="W54" s="23" t="s">
        <v>147</v>
      </c>
      <c r="X54" s="3">
        <v>44757</v>
      </c>
      <c r="Y54" s="3">
        <v>44742</v>
      </c>
      <c r="Z54" s="11" t="s">
        <v>204</v>
      </c>
    </row>
    <row r="55" spans="1:26" s="11" customFormat="1" x14ac:dyDescent="0.35">
      <c r="A55" s="25">
        <v>2022</v>
      </c>
      <c r="B55" s="13">
        <v>44652</v>
      </c>
      <c r="C55" s="13">
        <v>44742</v>
      </c>
      <c r="D55" s="11" t="s">
        <v>112</v>
      </c>
      <c r="E55" s="11" t="s">
        <v>113</v>
      </c>
      <c r="F55" s="11" t="s">
        <v>114</v>
      </c>
      <c r="G55" s="12" t="s">
        <v>267</v>
      </c>
      <c r="H55" s="13">
        <v>44533</v>
      </c>
      <c r="J55" s="12" t="s">
        <v>146</v>
      </c>
      <c r="K55" s="11">
        <v>10</v>
      </c>
      <c r="L55" s="11" t="s">
        <v>266</v>
      </c>
      <c r="M55" s="19" t="s">
        <v>268</v>
      </c>
      <c r="W55" s="23" t="s">
        <v>147</v>
      </c>
      <c r="X55" s="3">
        <v>44757</v>
      </c>
      <c r="Y55" s="3">
        <v>44742</v>
      </c>
      <c r="Z55" s="7" t="s">
        <v>204</v>
      </c>
    </row>
    <row r="56" spans="1:26" s="11" customFormat="1" x14ac:dyDescent="0.35">
      <c r="A56" s="25">
        <v>2022</v>
      </c>
      <c r="B56" s="13">
        <v>44652</v>
      </c>
      <c r="C56" s="13">
        <v>44742</v>
      </c>
      <c r="D56" s="4" t="s">
        <v>298</v>
      </c>
      <c r="E56" s="7" t="s">
        <v>113</v>
      </c>
      <c r="F56" s="7" t="s">
        <v>297</v>
      </c>
      <c r="G56" s="12" t="s">
        <v>319</v>
      </c>
      <c r="H56" s="13">
        <v>44608</v>
      </c>
      <c r="J56" s="4" t="s">
        <v>146</v>
      </c>
      <c r="K56" s="7">
        <v>10</v>
      </c>
      <c r="L56" s="11" t="s">
        <v>261</v>
      </c>
      <c r="M56" s="19" t="s">
        <v>317</v>
      </c>
      <c r="W56" s="23" t="s">
        <v>147</v>
      </c>
      <c r="X56" s="3">
        <v>44757</v>
      </c>
      <c r="Y56" s="3">
        <v>44742</v>
      </c>
      <c r="Z56" s="7" t="s">
        <v>204</v>
      </c>
    </row>
    <row r="57" spans="1:26" s="11" customFormat="1" x14ac:dyDescent="0.35">
      <c r="A57" s="25">
        <v>2022</v>
      </c>
      <c r="B57" s="13">
        <v>44652</v>
      </c>
      <c r="C57" s="13">
        <v>44742</v>
      </c>
      <c r="D57" s="12" t="s">
        <v>82</v>
      </c>
      <c r="E57" s="12" t="s">
        <v>83</v>
      </c>
      <c r="F57" s="12" t="s">
        <v>84</v>
      </c>
      <c r="G57" s="12" t="s">
        <v>269</v>
      </c>
      <c r="H57" s="14">
        <v>43132</v>
      </c>
      <c r="J57" s="12" t="s">
        <v>344</v>
      </c>
      <c r="K57" s="26">
        <v>5</v>
      </c>
      <c r="L57" s="11" t="s">
        <v>260</v>
      </c>
      <c r="M57" s="19" t="s">
        <v>209</v>
      </c>
      <c r="W57" s="23" t="s">
        <v>147</v>
      </c>
      <c r="X57" s="3">
        <v>44757</v>
      </c>
      <c r="Y57" s="3">
        <v>44742</v>
      </c>
      <c r="Z57" s="11" t="s">
        <v>204</v>
      </c>
    </row>
    <row r="58" spans="1:26" s="11" customFormat="1" x14ac:dyDescent="0.35">
      <c r="A58" s="25">
        <v>2022</v>
      </c>
      <c r="B58" s="13">
        <v>44652</v>
      </c>
      <c r="C58" s="13">
        <v>44742</v>
      </c>
      <c r="D58" s="12" t="s">
        <v>144</v>
      </c>
      <c r="E58" s="12" t="s">
        <v>170</v>
      </c>
      <c r="F58" s="12" t="s">
        <v>85</v>
      </c>
      <c r="G58" s="12" t="s">
        <v>145</v>
      </c>
      <c r="H58" s="13">
        <v>43110</v>
      </c>
      <c r="J58" s="11" t="s">
        <v>157</v>
      </c>
      <c r="K58" s="26">
        <v>5</v>
      </c>
      <c r="L58" s="11" t="s">
        <v>261</v>
      </c>
      <c r="M58" s="18" t="s">
        <v>211</v>
      </c>
      <c r="W58" s="26" t="s">
        <v>147</v>
      </c>
      <c r="X58" s="3">
        <v>44757</v>
      </c>
      <c r="Y58" s="3">
        <v>44742</v>
      </c>
      <c r="Z58" s="11" t="s">
        <v>204</v>
      </c>
    </row>
    <row r="59" spans="1:26" s="11" customFormat="1" x14ac:dyDescent="0.35">
      <c r="A59" s="25">
        <v>2022</v>
      </c>
      <c r="B59" s="13">
        <v>44652</v>
      </c>
      <c r="C59" s="13">
        <v>44742</v>
      </c>
      <c r="D59" s="11" t="s">
        <v>152</v>
      </c>
      <c r="E59" s="11" t="s">
        <v>153</v>
      </c>
      <c r="F59" s="11" t="s">
        <v>154</v>
      </c>
      <c r="G59" s="11" t="s">
        <v>250</v>
      </c>
      <c r="H59" s="13">
        <v>43906</v>
      </c>
      <c r="J59" s="12" t="s">
        <v>172</v>
      </c>
      <c r="K59" s="11">
        <v>9</v>
      </c>
      <c r="L59" s="11" t="s">
        <v>261</v>
      </c>
      <c r="M59" s="9" t="s">
        <v>207</v>
      </c>
      <c r="W59" s="23" t="s">
        <v>147</v>
      </c>
      <c r="X59" s="3">
        <v>44757</v>
      </c>
      <c r="Y59" s="3">
        <v>44742</v>
      </c>
      <c r="Z59" s="11" t="s">
        <v>204</v>
      </c>
    </row>
  </sheetData>
  <sortState xmlns:xlrd2="http://schemas.microsoft.com/office/spreadsheetml/2017/richdata2" ref="A8:Z59">
    <sortCondition ref="G8:G59"/>
  </sortState>
  <mergeCells count="7">
    <mergeCell ref="A6:Z6"/>
    <mergeCell ref="A2:C2"/>
    <mergeCell ref="D2:F2"/>
    <mergeCell ref="G2:I2"/>
    <mergeCell ref="A3:C3"/>
    <mergeCell ref="D3:F3"/>
    <mergeCell ref="G3:I3"/>
  </mergeCells>
  <conditionalFormatting sqref="H12">
    <cfRule type="expression" dxfId="4" priority="6">
      <formula>#REF!="BAJA"</formula>
    </cfRule>
  </conditionalFormatting>
  <conditionalFormatting sqref="H12">
    <cfRule type="expression" dxfId="3" priority="7">
      <formula>#REF!="VACACIONES"</formula>
    </cfRule>
  </conditionalFormatting>
  <conditionalFormatting sqref="H12">
    <cfRule type="expression" dxfId="2" priority="8">
      <formula>#REF!="JUBILACION"</formula>
    </cfRule>
  </conditionalFormatting>
  <conditionalFormatting sqref="H12">
    <cfRule type="expression" dxfId="1" priority="9">
      <formula>#REF!="REINGRESO"</formula>
    </cfRule>
  </conditionalFormatting>
  <conditionalFormatting sqref="H12">
    <cfRule type="expression" dxfId="0" priority="10">
      <formula>#REF!="LICENCIA"</formula>
    </cfRule>
  </conditionalFormatting>
  <hyperlinks>
    <hyperlink ref="M57" r:id="rId1" xr:uid="{00000000-0004-0000-0000-000000000000}"/>
    <hyperlink ref="M40" r:id="rId2" xr:uid="{00000000-0004-0000-0000-000001000000}"/>
    <hyperlink ref="M10" r:id="rId3" xr:uid="{00000000-0004-0000-0000-000002000000}"/>
    <hyperlink ref="M29" r:id="rId4" xr:uid="{00000000-0004-0000-0000-000003000000}"/>
    <hyperlink ref="M26" r:id="rId5" xr:uid="{00000000-0004-0000-0000-000004000000}"/>
    <hyperlink ref="M39" r:id="rId6" xr:uid="{00000000-0004-0000-0000-000005000000}"/>
    <hyperlink ref="M51" r:id="rId7" xr:uid="{00000000-0004-0000-0000-000006000000}"/>
    <hyperlink ref="M14" r:id="rId8" xr:uid="{00000000-0004-0000-0000-000007000000}"/>
    <hyperlink ref="M50" r:id="rId9" xr:uid="{00000000-0004-0000-0000-000008000000}"/>
    <hyperlink ref="M49" r:id="rId10" xr:uid="{00000000-0004-0000-0000-000009000000}"/>
    <hyperlink ref="M59" r:id="rId11" xr:uid="{00000000-0004-0000-0000-00000A000000}"/>
    <hyperlink ref="M28" r:id="rId12" xr:uid="{00000000-0004-0000-0000-00000B000000}"/>
    <hyperlink ref="M33" r:id="rId13" xr:uid="{00000000-0004-0000-0000-00000C000000}"/>
    <hyperlink ref="M53" r:id="rId14" xr:uid="{00000000-0004-0000-0000-00000D000000}"/>
    <hyperlink ref="M58" r:id="rId15" xr:uid="{00000000-0004-0000-0000-00000E000000}"/>
    <hyperlink ref="M12" r:id="rId16" xr:uid="{00000000-0004-0000-0000-00000F000000}"/>
    <hyperlink ref="M19" r:id="rId17" xr:uid="{00000000-0004-0000-0000-000010000000}"/>
    <hyperlink ref="M20" r:id="rId18" xr:uid="{00000000-0004-0000-0000-000011000000}"/>
    <hyperlink ref="M24" r:id="rId19" xr:uid="{00000000-0004-0000-0000-000013000000}"/>
    <hyperlink ref="M30" r:id="rId20" xr:uid="{00000000-0004-0000-0000-000014000000}"/>
    <hyperlink ref="M48" r:id="rId21" xr:uid="{00000000-0004-0000-0000-000015000000}"/>
    <hyperlink ref="M18" r:id="rId22" xr:uid="{00000000-0004-0000-0000-000016000000}"/>
    <hyperlink ref="M25" r:id="rId23" xr:uid="{00000000-0004-0000-0000-000017000000}"/>
    <hyperlink ref="M21" r:id="rId24" xr:uid="{00000000-0004-0000-0000-000018000000}"/>
    <hyperlink ref="M8" r:id="rId25" xr:uid="{00000000-0004-0000-0000-000019000000}"/>
    <hyperlink ref="M32" r:id="rId26" xr:uid="{00000000-0004-0000-0000-00001A000000}"/>
    <hyperlink ref="M27" r:id="rId27" xr:uid="{00000000-0004-0000-0000-00001B000000}"/>
    <hyperlink ref="M38" r:id="rId28" xr:uid="{00000000-0004-0000-0000-00001C000000}"/>
    <hyperlink ref="M31" r:id="rId29" xr:uid="{00000000-0004-0000-0000-00001D000000}"/>
    <hyperlink ref="M22" r:id="rId30" xr:uid="{00000000-0004-0000-0000-00001E000000}"/>
    <hyperlink ref="M23" r:id="rId31" xr:uid="{00000000-0004-0000-0000-00001F000000}"/>
    <hyperlink ref="M34" r:id="rId32" xr:uid="{00000000-0004-0000-0000-000020000000}"/>
    <hyperlink ref="M55" r:id="rId33" xr:uid="{00000000-0004-0000-0000-000021000000}"/>
    <hyperlink ref="M15" r:id="rId34" xr:uid="{00000000-0004-0000-0000-000022000000}"/>
    <hyperlink ref="M16" r:id="rId35" xr:uid="{00000000-0004-0000-0000-000023000000}"/>
    <hyperlink ref="M17" r:id="rId36" xr:uid="{00000000-0004-0000-0000-000024000000}"/>
    <hyperlink ref="M47" r:id="rId37" xr:uid="{00000000-0004-0000-0000-000025000000}"/>
    <hyperlink ref="M9" r:id="rId38" xr:uid="{00000000-0004-0000-0000-000026000000}"/>
    <hyperlink ref="M54" r:id="rId39" xr:uid="{00000000-0004-0000-0000-000027000000}"/>
    <hyperlink ref="M36" r:id="rId40" xr:uid="{00000000-0004-0000-0000-000028000000}"/>
    <hyperlink ref="M42" r:id="rId41" xr:uid="{00000000-0004-0000-0000-000029000000}"/>
    <hyperlink ref="M41" r:id="rId42" xr:uid="{00000000-0004-0000-0000-00002A000000}"/>
    <hyperlink ref="M43" r:id="rId43" xr:uid="{00000000-0004-0000-0000-00002B000000}"/>
    <hyperlink ref="M37" r:id="rId44" xr:uid="{00000000-0004-0000-0000-00002C000000}"/>
    <hyperlink ref="M56" r:id="rId45" xr:uid="{00000000-0004-0000-0000-00002D000000}"/>
    <hyperlink ref="M13" r:id="rId46" xr:uid="{00000000-0004-0000-0000-00002E000000}"/>
    <hyperlink ref="M52" r:id="rId47" xr:uid="{B9510BB9-7BC3-4D94-B30F-37851DB0FEEF}"/>
    <hyperlink ref="M44" r:id="rId48" xr:uid="{61C39E5B-B06C-49C2-B788-9F1FAD15C413}"/>
  </hyperlinks>
  <pageMargins left="0.7" right="0.7" top="0.75" bottom="0.75" header="0.3" footer="0.3"/>
  <pageSetup scale="10" orientation="landscape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opLeftCell="A3" workbookViewId="0">
      <selection activeCell="E12" sqref="E12"/>
    </sheetView>
  </sheetViews>
  <sheetFormatPr baseColWidth="10" defaultColWidth="8.81640625" defaultRowHeight="14.5" x14ac:dyDescent="0.35"/>
  <cols>
    <col min="1" max="1" width="3.453125" bestFit="1" customWidth="1"/>
    <col min="2" max="2" width="16.26953125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6</v>
      </c>
      <c r="C1" t="s">
        <v>6</v>
      </c>
      <c r="D1" t="s">
        <v>6</v>
      </c>
    </row>
    <row r="2" spans="1:4" hidden="1" x14ac:dyDescent="0.35">
      <c r="B2" t="s">
        <v>65</v>
      </c>
      <c r="C2" t="s">
        <v>66</v>
      </c>
      <c r="D2" t="s">
        <v>67</v>
      </c>
    </row>
    <row r="3" spans="1:4" x14ac:dyDescent="0.35">
      <c r="A3" s="1" t="s">
        <v>68</v>
      </c>
      <c r="B3" s="1" t="s">
        <v>69</v>
      </c>
      <c r="C3" s="1" t="s">
        <v>70</v>
      </c>
      <c r="D3" s="1" t="s">
        <v>71</v>
      </c>
    </row>
    <row r="4" spans="1:4" x14ac:dyDescent="0.35">
      <c r="A4" s="6">
        <v>1</v>
      </c>
      <c r="B4" s="5" t="s">
        <v>186</v>
      </c>
      <c r="C4" t="s">
        <v>187</v>
      </c>
      <c r="D4" t="s">
        <v>77</v>
      </c>
    </row>
    <row r="5" spans="1:4" x14ac:dyDescent="0.35">
      <c r="A5" s="6">
        <v>2</v>
      </c>
      <c r="B5" t="s">
        <v>188</v>
      </c>
      <c r="C5" t="s">
        <v>195</v>
      </c>
      <c r="D5" t="s">
        <v>108</v>
      </c>
    </row>
    <row r="6" spans="1:4" x14ac:dyDescent="0.35">
      <c r="A6" s="6">
        <v>3</v>
      </c>
      <c r="B6" s="5" t="s">
        <v>137</v>
      </c>
      <c r="C6" t="s">
        <v>180</v>
      </c>
      <c r="D6" t="s">
        <v>185</v>
      </c>
    </row>
    <row r="7" spans="1:4" x14ac:dyDescent="0.35">
      <c r="A7" s="6">
        <v>4</v>
      </c>
      <c r="B7" t="s">
        <v>189</v>
      </c>
      <c r="C7" t="s">
        <v>196</v>
      </c>
      <c r="D7" t="s">
        <v>199</v>
      </c>
    </row>
    <row r="8" spans="1:4" x14ac:dyDescent="0.35">
      <c r="A8" s="17">
        <v>5</v>
      </c>
      <c r="B8" s="5" t="s">
        <v>190</v>
      </c>
      <c r="C8" t="s">
        <v>141</v>
      </c>
      <c r="D8" t="s">
        <v>200</v>
      </c>
    </row>
    <row r="9" spans="1:4" x14ac:dyDescent="0.35">
      <c r="A9" s="17">
        <v>6</v>
      </c>
      <c r="B9" t="s">
        <v>191</v>
      </c>
      <c r="C9" t="s">
        <v>179</v>
      </c>
      <c r="D9" t="s">
        <v>201</v>
      </c>
    </row>
    <row r="10" spans="1:4" x14ac:dyDescent="0.35">
      <c r="A10" s="17">
        <v>7</v>
      </c>
      <c r="B10" s="5" t="s">
        <v>192</v>
      </c>
      <c r="C10" t="s">
        <v>197</v>
      </c>
      <c r="D10" t="s">
        <v>79</v>
      </c>
    </row>
    <row r="11" spans="1:4" x14ac:dyDescent="0.35">
      <c r="A11" s="17">
        <v>8</v>
      </c>
      <c r="B11" t="s">
        <v>193</v>
      </c>
      <c r="C11" t="s">
        <v>166</v>
      </c>
      <c r="D11" t="s">
        <v>202</v>
      </c>
    </row>
    <row r="12" spans="1:4" x14ac:dyDescent="0.35">
      <c r="A12" s="17">
        <v>9</v>
      </c>
      <c r="B12" s="5" t="s">
        <v>194</v>
      </c>
      <c r="C12" t="s">
        <v>198</v>
      </c>
      <c r="D12" t="s">
        <v>203</v>
      </c>
    </row>
    <row r="13" spans="1:4" x14ac:dyDescent="0.35">
      <c r="A13" s="17">
        <v>10</v>
      </c>
      <c r="B13" t="s">
        <v>294</v>
      </c>
      <c r="C13" t="s">
        <v>295</v>
      </c>
      <c r="D13" t="s">
        <v>77</v>
      </c>
    </row>
    <row r="14" spans="1:4" x14ac:dyDescent="0.35">
      <c r="A14">
        <v>11</v>
      </c>
      <c r="B14" s="5" t="s">
        <v>334</v>
      </c>
      <c r="C14" t="s">
        <v>335</v>
      </c>
      <c r="D14" t="s">
        <v>336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A3" workbookViewId="0">
      <selection activeCell="E3" sqref="E1:J1048576"/>
    </sheetView>
  </sheetViews>
  <sheetFormatPr baseColWidth="10" defaultColWidth="8.81640625" defaultRowHeight="14.5" x14ac:dyDescent="0.35"/>
  <cols>
    <col min="1" max="1" width="3.453125" bestFit="1" customWidth="1"/>
    <col min="2" max="2" width="12.726562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6</v>
      </c>
      <c r="C1" t="s">
        <v>6</v>
      </c>
      <c r="D1" t="s">
        <v>6</v>
      </c>
    </row>
    <row r="2" spans="1:4" hidden="1" x14ac:dyDescent="0.35">
      <c r="B2" t="s">
        <v>72</v>
      </c>
      <c r="C2" t="s">
        <v>73</v>
      </c>
      <c r="D2" t="s">
        <v>74</v>
      </c>
    </row>
    <row r="3" spans="1:4" x14ac:dyDescent="0.35">
      <c r="A3" s="1" t="s">
        <v>68</v>
      </c>
      <c r="B3" s="1" t="s">
        <v>69</v>
      </c>
      <c r="C3" s="1" t="s">
        <v>70</v>
      </c>
      <c r="D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Tabla_502679</vt:lpstr>
      <vt:lpstr>Tabla_502642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Guzmán</cp:lastModifiedBy>
  <cp:lastPrinted>2022-01-29T00:54:07Z</cp:lastPrinted>
  <dcterms:created xsi:type="dcterms:W3CDTF">2020-07-27T05:29:11Z</dcterms:created>
  <dcterms:modified xsi:type="dcterms:W3CDTF">2022-07-22T00:54:38Z</dcterms:modified>
</cp:coreProperties>
</file>