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IPOT 2023\SIPOT 2DO TRIMESTRE DE 2023\"/>
    </mc:Choice>
  </mc:AlternateContent>
  <bookViews>
    <workbookView xWindow="0" yWindow="0" windowWidth="2512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<sst xmlns="http://schemas.openxmlformats.org/spreadsheetml/2006/main" count="848" uniqueCount="406">
  <si>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</si>
  <si>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</si>
  <si>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</si>
  <si>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</si>
  <si>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</si>
  <si>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</si>
  <si>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</si>
  <si>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</si>
  <si>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</si>
  <si>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</si>
  <si>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</si>
  <si>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</si>
  <si>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</si>
  <si>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</si>
  <si>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</si>
  <si>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</si>
  <si>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</si>
  <si>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</si>
  <si>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</si>
  <si>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</si>
  <si>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</si>
  <si>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</si>
  <si>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</si>
  <si>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</si>
  <si>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</si>
  <si>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</si>
  <si>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</si>
  <si>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</si>
  <si>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</si>
  <si>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</si>
  <si>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</si>
  <si>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</si>
  <si>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</si>
  <si>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</si>
  <si>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</si>
  <si>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</si>
  <si>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</si>
  <si>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</si>
  <si>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</si>
  <si>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</si>
  <si>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</si>
  <si>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</si>
  <si>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</si>
  <si>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</si>
  <si>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</si>
  <si>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</si>
  <si>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</si>
  <si>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</si>
  <si>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</si>
  <si>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</si>
  <si>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</si>
  <si>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</si>
  <si>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</si>
  <si>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</si>
  <si>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</si>
  <si>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</si>
  <si>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</si>
  <si>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</si>
  <si>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</si>
  <si>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</si>
  <si>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</si>
  <si>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</si>
  <si>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</si>
  <si>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</si>
  <si>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</si>
  <si>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</si>
  <si>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</si>
  <si>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</si>
  <si>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</si>
  <si>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</si>
  <si>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</si>
  <si>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</si>
  <si>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</si>
  <si>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</si>
  <si>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</si>
  <si>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</si>
  <si>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</si>
  <si>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</si>
  <si>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</si>
  <si>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</si>
  <si>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</si>
  <si>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</si>
  <si>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</si>
  <si>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</si>
  <si>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</si>
  <si>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</si>
  <si>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</si>
  <si>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</si>
  <si>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</si>
  <si>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</si>
  <si>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</si>
  <si>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</si>
  <si>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</si>
  <si>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</si>
  <si>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</si>
  <si>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</si>
  <si>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</si>
  <si>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</si>
  <si>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</si>
  <si>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</si>
  <si>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</si>
  <si>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</si>
  <si>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</si>
  <si>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</si>
  <si>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</si>
  <si>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</si>
  <si>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</si>
  <si>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</si>
  <si>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</si>
  <si>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</si>
  <si>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</si>
  <si>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</si>
  <si>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</si>
  <si>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</si>
  <si>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</si>
  <si>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</si>
  <si>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</si>
  <si>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</si>
  <si>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</si>
  <si>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</si>
  <si>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</si>
  <si>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</si>
  <si>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</si>
  <si>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</si>
  <si>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</si>
  <si>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</si>
  <si>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</si>
  <si>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</si>
  <si>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</si>
  <si>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</si>
  <si>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</si>
  <si>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</si>
  <si>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</si>
  <si>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</si>
  <si>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</si>
  <si>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</si>
  <si>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</si>
  <si>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</si>
  <si>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</si>
  <si>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</si>
  <si>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</si>
  <si>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</si>
  <si>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</si>
  <si>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</si>
  <si>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</si>
  <si>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</si>
  <si>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</si>
  <si>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</si>
  <si>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</si>
  <si>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</si>
  <si>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</si>
  <si>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</si>
  <si>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</si>
  <si>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</si>
  <si>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</si>
  <si>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</si>
  <si>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</si>
  <si>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</si>
  <si>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</si>
  <si>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</si>
  <si>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</si>
  <si>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</si>
  <si>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</si>
  <si>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</si>
  <si>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</si>
  <si>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</si>
  <si>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</si>
  <si>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</si>
  <si>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</si>
  <si>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</si>
  <si>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</si>
  <si>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</si>
  <si>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</si>
  <si>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</si>
  <si>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</si>
  <si>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</si>
  <si>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</si>
  <si>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</si>
  <si>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</si>
  <si>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</si>
  <si>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</si>
  <si>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</si>
  <si>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</si>
  <si>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</si>
  <si>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</si>
  <si>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</si>
  <si>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</si>
  <si>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</si>
  <si>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</si>
  <si>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</si>
  <si>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</si>
  <si>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</si>
  <si>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</si>
  <si>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</si>
  <si>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</si>
  <si>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</si>
  <si>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</si>
  <si>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</si>
  <si>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</si>
  <si>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</si>
  <si>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</si>
  <si>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</si>
  <si>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</si>
  <si>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</si>
  <si>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</si>
  <si>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</si>
  <si>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</si>
  <si>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</si>
  <si>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</si>
  <si>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</si>
  <si>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</si>
  <si>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</si>
  <si>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UNIDAD DE APOYO ADMINISTRATIVO</t>
  </si>
  <si>
    <t>https://directoriosancionados.funcionpublica.gob.mx/SanFicTec/jsp/Ficha_Tecnica/SancionadosN.htm</t>
  </si>
  <si>
    <t>Maria Guadalupe</t>
  </si>
  <si>
    <t>Araujo</t>
  </si>
  <si>
    <t>Castañeda</t>
  </si>
  <si>
    <t>AACG761108LF1</t>
  </si>
  <si>
    <t>No Aplica</t>
  </si>
  <si>
    <t>Echeagaray</t>
  </si>
  <si>
    <t>Hernandez</t>
  </si>
  <si>
    <t>EEHJ510702R57</t>
  </si>
  <si>
    <t>Jose Joaquin</t>
  </si>
  <si>
    <t>Servicios de Limpieza</t>
  </si>
  <si>
    <t>LCO080828G11</t>
  </si>
  <si>
    <t>Francisco Villa</t>
  </si>
  <si>
    <t>Olivos</t>
  </si>
  <si>
    <t xml:space="preserve">Benemerito de las Americas </t>
  </si>
  <si>
    <t>Fraccionamiento la Joya</t>
  </si>
  <si>
    <t>Lopez Mateos</t>
  </si>
  <si>
    <t>Centro</t>
  </si>
  <si>
    <t>La Joya</t>
  </si>
  <si>
    <t>Culiacan</t>
  </si>
  <si>
    <t>Ahome</t>
  </si>
  <si>
    <t>Mazatlan</t>
  </si>
  <si>
    <t>Claudia Cecilia</t>
  </si>
  <si>
    <t xml:space="preserve">Llamas </t>
  </si>
  <si>
    <t>Vizcarra</t>
  </si>
  <si>
    <t>668 818 44 40</t>
  </si>
  <si>
    <t>Sugey Araceli</t>
  </si>
  <si>
    <t>Montoya</t>
  </si>
  <si>
    <t>Saiz</t>
  </si>
  <si>
    <t>Benito Octavio</t>
  </si>
  <si>
    <t>Leal</t>
  </si>
  <si>
    <t>Chavez</t>
  </si>
  <si>
    <t>Espinoza</t>
  </si>
  <si>
    <t>Rojas</t>
  </si>
  <si>
    <t>TCA0407219T6</t>
  </si>
  <si>
    <t>PCH1208062G2</t>
  </si>
  <si>
    <t>BSO190926L48</t>
  </si>
  <si>
    <t>HCC170717656</t>
  </si>
  <si>
    <t>MOSS77007H33</t>
  </si>
  <si>
    <t>LECB711009TK8</t>
  </si>
  <si>
    <t>TCS170522QE0</t>
  </si>
  <si>
    <t>EIRJ8504292P8</t>
  </si>
  <si>
    <t>SAI210202AE9</t>
  </si>
  <si>
    <t>Servicios de Copiadoras</t>
  </si>
  <si>
    <t>servicios de Telefonia</t>
  </si>
  <si>
    <t>Servicios de remodelacion de Oficinas</t>
  </si>
  <si>
    <t>Adquisicion de Bienes Mobiliario</t>
  </si>
  <si>
    <t>Servicios de asesoria</t>
  </si>
  <si>
    <t>Adquisiciones de equipo de computo</t>
  </si>
  <si>
    <t xml:space="preserve">Conexiones de red para nuevos espacios </t>
  </si>
  <si>
    <t>Juan de Dios Batiz</t>
  </si>
  <si>
    <t>Lazaro Cardenas</t>
  </si>
  <si>
    <t>Ignacio Ramirez</t>
  </si>
  <si>
    <t>Alfonso Zaragoza Maytorena</t>
  </si>
  <si>
    <t>Agustin Lara</t>
  </si>
  <si>
    <t>Angel del Campo</t>
  </si>
  <si>
    <t>Paseo del Parque</t>
  </si>
  <si>
    <t>Cometa</t>
  </si>
  <si>
    <t>Laguna de Papagallo</t>
  </si>
  <si>
    <t>Eclipse</t>
  </si>
  <si>
    <t>Fracc. Del Parque</t>
  </si>
  <si>
    <t>Del Fresno 1a. Seccion</t>
  </si>
  <si>
    <t>Fraccionamiento Los Pinos</t>
  </si>
  <si>
    <t>Desarrollo Urbano Tres Rios</t>
  </si>
  <si>
    <t>Alto de Bachigualato</t>
  </si>
  <si>
    <t>Valle Dorado</t>
  </si>
  <si>
    <t>Las Quintas</t>
  </si>
  <si>
    <t>Lomas del Sol</t>
  </si>
  <si>
    <t>Guadalajara</t>
  </si>
  <si>
    <t>Teodoro Manuel</t>
  </si>
  <si>
    <t>Garcia</t>
  </si>
  <si>
    <t>Batiz</t>
  </si>
  <si>
    <t>Marco Antonio</t>
  </si>
  <si>
    <t>Ochoa</t>
  </si>
  <si>
    <t>Quiñonez</t>
  </si>
  <si>
    <t>mochoa@powerhost.com.mx</t>
  </si>
  <si>
    <t xml:space="preserve">Ismael </t>
  </si>
  <si>
    <t>Camacho</t>
  </si>
  <si>
    <t>Castro</t>
  </si>
  <si>
    <t>ismaelcamachoc@hotmail.com</t>
  </si>
  <si>
    <t>Poder General  para pleitos y cobranzas y actos de administracion</t>
  </si>
  <si>
    <t xml:space="preserve">Baez </t>
  </si>
  <si>
    <t>Gerardo</t>
  </si>
  <si>
    <t>Miguel Angel</t>
  </si>
  <si>
    <t>Parra</t>
  </si>
  <si>
    <t>Rodriguez</t>
  </si>
  <si>
    <t>Sais</t>
  </si>
  <si>
    <t>Roberto</t>
  </si>
  <si>
    <t>Sanchez</t>
  </si>
  <si>
    <t>sais.proyectos@gmail.com</t>
  </si>
  <si>
    <t>6677131376/6677131373</t>
  </si>
  <si>
    <t>33 9690 0000</t>
  </si>
  <si>
    <t>667 688 2117</t>
  </si>
  <si>
    <t>0746</t>
  </si>
  <si>
    <t>AFS200117RQ3</t>
  </si>
  <si>
    <t>Servicio de limpieza y mantenimiento</t>
  </si>
  <si>
    <t xml:space="preserve">Calzada aeropuerto </t>
  </si>
  <si>
    <t>Las Flores</t>
  </si>
  <si>
    <t xml:space="preserve">Jose de Jesus </t>
  </si>
  <si>
    <t xml:space="preserve">Hernandez </t>
  </si>
  <si>
    <t>Velazquez</t>
  </si>
  <si>
    <t>Jose</t>
  </si>
  <si>
    <t>Ismael</t>
  </si>
  <si>
    <t>Hopi Constructora y Comercializadora S.A. de C.V.</t>
  </si>
  <si>
    <t>De Llamas Copiadoras, S.A. de C.V.</t>
  </si>
  <si>
    <t>Sais Aplicaciones Instalaciones y Servicios, S.A. de C.V.</t>
  </si>
  <si>
    <t>Telefonia por Cable, S.A. de C.V.</t>
  </si>
  <si>
    <t>Tregu Consultoria y Servicios, S.C.</t>
  </si>
  <si>
    <t>Power Cloud And Hosting, S.A. de C.V.</t>
  </si>
  <si>
    <t>AFSANEH, S.A. de C.V.</t>
  </si>
  <si>
    <t>BCA Software, S.C.</t>
  </si>
  <si>
    <t>CACI730107P21</t>
  </si>
  <si>
    <t>Servicios de capacitación</t>
  </si>
  <si>
    <t>Servicios de hospedaje de aplicaciones y procesamiento de datos</t>
  </si>
  <si>
    <t xml:space="preserve">Servicios de Asesoria </t>
  </si>
  <si>
    <t xml:space="preserve">Juan Venancio </t>
  </si>
  <si>
    <t>Solis</t>
  </si>
  <si>
    <t>Couret</t>
  </si>
  <si>
    <t>SOCJ8904045D8</t>
  </si>
  <si>
    <t>Servicios de Fumigación</t>
  </si>
  <si>
    <t>Amanecer</t>
  </si>
  <si>
    <t>Angelica</t>
  </si>
  <si>
    <t>Haro</t>
  </si>
  <si>
    <t>Campillo</t>
  </si>
  <si>
    <t>HACA760505763</t>
  </si>
  <si>
    <t>Angelica Maria</t>
  </si>
  <si>
    <t>Dagnino</t>
  </si>
  <si>
    <t>López</t>
  </si>
  <si>
    <t>DALA670717CD2</t>
  </si>
  <si>
    <t>Servicio de Sanitización</t>
  </si>
  <si>
    <t>Carlos Alberto</t>
  </si>
  <si>
    <t>Zamudio</t>
  </si>
  <si>
    <t>Leon</t>
  </si>
  <si>
    <t>ZALC711010FL2</t>
  </si>
  <si>
    <t>Reparacion de tablarocas y ventanas</t>
  </si>
  <si>
    <t>Jesus Angel</t>
  </si>
  <si>
    <t>Cardenas</t>
  </si>
  <si>
    <t>CADJ961024LR1</t>
  </si>
  <si>
    <t>Adquisicion de bienes muebles</t>
  </si>
  <si>
    <t>Valencia</t>
  </si>
  <si>
    <t>VACJ730627FC1</t>
  </si>
  <si>
    <t>Servicio de copiado y articulos de oficina</t>
  </si>
  <si>
    <t>Juan</t>
  </si>
  <si>
    <t>German</t>
  </si>
  <si>
    <t>Soto</t>
  </si>
  <si>
    <t>GESM870914LV9</t>
  </si>
  <si>
    <t>Servicio de instalacion de camaras e identificadores</t>
  </si>
  <si>
    <t>S/N</t>
  </si>
  <si>
    <t>Lirios</t>
  </si>
  <si>
    <t>Domicilio Conocido</t>
  </si>
  <si>
    <t>Miravalle</t>
  </si>
  <si>
    <t>Jorge Almada</t>
  </si>
  <si>
    <t>Conocida</t>
  </si>
  <si>
    <t>Compu World S.A. de C.V.</t>
  </si>
  <si>
    <t>CWS110216P3A</t>
  </si>
  <si>
    <t>Servicios o equipo informatico, computo e impresoras</t>
  </si>
  <si>
    <t>Santa fe</t>
  </si>
  <si>
    <t>Santa Fe</t>
  </si>
  <si>
    <t>Culiacán</t>
  </si>
  <si>
    <t>Raul</t>
  </si>
  <si>
    <t>Acosta</t>
  </si>
  <si>
    <t>Loera</t>
  </si>
  <si>
    <t>racosta@compuworld.mx</t>
  </si>
  <si>
    <t>Dinamarca Computacional y Electrica</t>
  </si>
  <si>
    <t>DCE160907P15</t>
  </si>
  <si>
    <t>Servicios o equipo informatico, computo y accesorios electricos</t>
  </si>
  <si>
    <t>Jardines Eternos</t>
  </si>
  <si>
    <t>Panorama</t>
  </si>
  <si>
    <t>Luis Fernando</t>
  </si>
  <si>
    <t>Martínez</t>
  </si>
  <si>
    <t>Montes</t>
  </si>
  <si>
    <t>Docudigital del Noroeste S.A. de C.V.</t>
  </si>
  <si>
    <t>DNO091201VE5</t>
  </si>
  <si>
    <t>Servicio de mantenimiento informatico</t>
  </si>
  <si>
    <t>Baltazar Izaguirre</t>
  </si>
  <si>
    <t>Chapultepec</t>
  </si>
  <si>
    <t>Octavio Humberto</t>
  </si>
  <si>
    <t>Sias</t>
  </si>
  <si>
    <t>Culiacan@docudigital.net</t>
  </si>
  <si>
    <t>Copiadoras Digitales de Sinaloa</t>
  </si>
  <si>
    <t>CDS111021HT3</t>
  </si>
  <si>
    <t>Servicio de copiadoras</t>
  </si>
  <si>
    <t>Ignacio Zaragoza</t>
  </si>
  <si>
    <t>Arturo</t>
  </si>
  <si>
    <t>Padilla</t>
  </si>
  <si>
    <t>Fernandez</t>
  </si>
  <si>
    <t>Luis Ignacio</t>
  </si>
  <si>
    <t>Castaños</t>
  </si>
  <si>
    <t>Ibarra</t>
  </si>
  <si>
    <t>CAIL840411535</t>
  </si>
  <si>
    <t>Servicio de abastecimiento de electrodomesticos</t>
  </si>
  <si>
    <t>Santa Barbara</t>
  </si>
  <si>
    <t>Cumbre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</si>
</sst>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0" fontId="4" fillId="0" borderId="0" xfId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4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1\rm\Users\USUARIO\Downloads\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ais.proyectos@gmail.com" TargetMode="External"/><Relationship Id="rId7" Type="http://schemas.openxmlformats.org/officeDocument/2006/relationships/hyperlink" Target="mailto:Culiacan@docudigital.net" TargetMode="External"/><Relationship Id="rId2" Type="http://schemas.openxmlformats.org/officeDocument/2006/relationships/hyperlink" Target="mailto:ismaelcamachoc@hotmail.com" TargetMode="External"/><Relationship Id="rId1" Type="http://schemas.openxmlformats.org/officeDocument/2006/relationships/hyperlink" Target="mailto:mochoa@powerhost.com.mx" TargetMode="External"/><Relationship Id="rId6" Type="http://schemas.openxmlformats.org/officeDocument/2006/relationships/hyperlink" Target="mailto:racosta@compuworld.mx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topLeftCell="AP2" zoomScale="85" zoomScaleNormal="85" workbookViewId="0">
      <selection activeCell="AR23" sqref="AR23"/>
    </sheetView>
  </sheetViews>
  <sheetFormatPr baseColWidth="10" defaultColWidth="9.140625" defaultRowHeight="15" x14ac:dyDescent="0.25"/>
  <cols>
    <col min="1" max="1" width="13.28515625" bestFit="1" customWidth="1"/>
    <col min="2" max="2" width="41.28515625" bestFit="1" customWidth="1"/>
    <col min="3" max="3" width="43.28515625" bestFit="1" customWidth="1"/>
    <col min="4" max="4" width="53.28515625" bestFit="1" customWidth="1"/>
    <col min="5" max="5" width="38.140625" bestFit="1" customWidth="1"/>
    <col min="6" max="6" width="41.140625" bestFit="1" customWidth="1"/>
    <col min="7" max="7" width="43.5703125" bestFit="1" customWidth="1"/>
    <col min="8" max="8" width="53.28515625" bestFit="1" customWidth="1"/>
    <col min="9" max="9" width="18.42578125" bestFit="1" customWidth="1"/>
    <col min="10" max="10" width="43.85546875" bestFit="1" customWidth="1"/>
    <col min="11" max="11" width="49" bestFit="1" customWidth="1"/>
    <col min="12" max="12" width="53.28515625" bestFit="1" customWidth="1"/>
    <col min="13" max="13" width="53.85546875" bestFit="1" customWidth="1"/>
    <col min="14" max="14" width="37.42578125" bestFit="1" customWidth="1"/>
    <col min="15" max="15" width="63.28515625" bestFit="1" customWidth="1"/>
    <col min="16" max="16" width="41.140625" bestFit="1" customWidth="1"/>
    <col min="17" max="17" width="37.28515625" bestFit="1" customWidth="1"/>
    <col min="18" max="18" width="32.7109375" bestFit="1" customWidth="1"/>
    <col min="19" max="19" width="42.28515625" bestFit="1" customWidth="1"/>
    <col min="20" max="20" width="46.42578125" bestFit="1" customWidth="1"/>
    <col min="21" max="21" width="40.85546875" bestFit="1" customWidth="1"/>
    <col min="22" max="22" width="36.28515625" bestFit="1" customWidth="1"/>
    <col min="23" max="23" width="38.140625" bestFit="1" customWidth="1"/>
    <col min="24" max="24" width="35.42578125" bestFit="1" customWidth="1"/>
    <col min="25" max="25" width="48" bestFit="1" customWidth="1"/>
    <col min="26" max="26" width="44.7109375" bestFit="1" customWidth="1"/>
    <col min="27" max="27" width="43.85546875" bestFit="1" customWidth="1"/>
    <col min="28" max="28" width="30.5703125" bestFit="1" customWidth="1"/>
    <col min="29" max="29" width="44" bestFit="1" customWidth="1"/>
    <col min="30" max="30" width="46.140625" bestFit="1" customWidth="1"/>
    <col min="31" max="31" width="44.5703125" bestFit="1" customWidth="1"/>
    <col min="32" max="33" width="46.85546875" bestFit="1" customWidth="1"/>
    <col min="34" max="34" width="50.28515625" bestFit="1" customWidth="1"/>
    <col min="35" max="35" width="52.28515625" bestFit="1" customWidth="1"/>
    <col min="36" max="36" width="52.7109375" bestFit="1" customWidth="1"/>
    <col min="37" max="37" width="44" bestFit="1" customWidth="1"/>
    <col min="38" max="38" width="63.28515625" bestFit="1" customWidth="1"/>
    <col min="39" max="39" width="39.140625" bestFit="1" customWidth="1"/>
    <col min="40" max="40" width="41.85546875" bestFit="1" customWidth="1"/>
    <col min="41" max="41" width="53.28515625" bestFit="1" customWidth="1"/>
    <col min="42" max="42" width="51.42578125" bestFit="1" customWidth="1"/>
    <col min="43" max="43" width="97.42578125" bestFit="1" customWidth="1"/>
    <col min="44" max="44" width="69.28515625" bestFit="1" customWidth="1"/>
    <col min="45" max="45" width="22.85546875" bestFit="1" customWidth="1"/>
    <col min="46" max="46" width="25.28515625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6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6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11">
        <v>2023</v>
      </c>
      <c r="B8" s="9">
        <v>45017</v>
      </c>
      <c r="C8" s="9">
        <v>45107</v>
      </c>
      <c r="D8" s="4" t="s">
        <v>110</v>
      </c>
      <c r="E8" s="12"/>
      <c r="F8" s="12"/>
      <c r="G8" s="12"/>
      <c r="H8" s="11" t="s">
        <v>322</v>
      </c>
      <c r="I8" s="11" t="s">
        <v>211</v>
      </c>
      <c r="J8" s="11" t="s">
        <v>111</v>
      </c>
      <c r="K8" s="12"/>
      <c r="L8" s="11" t="s">
        <v>307</v>
      </c>
      <c r="M8" s="11" t="s">
        <v>137</v>
      </c>
      <c r="N8" s="11" t="s">
        <v>146</v>
      </c>
      <c r="O8" s="11" t="s">
        <v>308</v>
      </c>
      <c r="P8" s="11" t="s">
        <v>153</v>
      </c>
      <c r="Q8" s="11" t="s">
        <v>309</v>
      </c>
      <c r="R8" s="11">
        <v>499</v>
      </c>
      <c r="S8" s="12"/>
      <c r="T8" s="11" t="s">
        <v>178</v>
      </c>
      <c r="U8" s="11" t="s">
        <v>310</v>
      </c>
      <c r="V8" s="11">
        <v>17</v>
      </c>
      <c r="W8" s="11" t="s">
        <v>232</v>
      </c>
      <c r="X8" s="11">
        <v>6</v>
      </c>
      <c r="Y8" s="11" t="s">
        <v>232</v>
      </c>
      <c r="Z8" s="11">
        <v>25</v>
      </c>
      <c r="AA8" s="11" t="s">
        <v>137</v>
      </c>
      <c r="AB8" s="11">
        <v>80104</v>
      </c>
      <c r="AC8" s="12"/>
      <c r="AD8" s="12"/>
      <c r="AE8" s="12"/>
      <c r="AF8" s="12"/>
      <c r="AG8" s="11" t="s">
        <v>311</v>
      </c>
      <c r="AH8" s="11" t="s">
        <v>312</v>
      </c>
      <c r="AI8" s="11" t="s">
        <v>313</v>
      </c>
      <c r="AJ8" s="12"/>
      <c r="AK8" s="12"/>
      <c r="AL8" s="12"/>
      <c r="AM8" s="12"/>
      <c r="AN8" s="12"/>
      <c r="AO8" s="12"/>
      <c r="AP8" s="12"/>
      <c r="AQ8" s="3" t="s">
        <v>213</v>
      </c>
      <c r="AR8" s="4" t="s">
        <v>212</v>
      </c>
      <c r="AS8" s="9">
        <v>45112</v>
      </c>
      <c r="AT8" s="9">
        <v>45107</v>
      </c>
      <c r="AU8" s="8"/>
    </row>
    <row r="9" spans="1:47" s="4" customFormat="1" x14ac:dyDescent="0.25">
      <c r="A9" s="11">
        <v>2023</v>
      </c>
      <c r="B9" s="9">
        <v>45017</v>
      </c>
      <c r="C9" s="9">
        <v>45107</v>
      </c>
      <c r="D9" s="4" t="s">
        <v>110</v>
      </c>
      <c r="H9" s="4" t="s">
        <v>323</v>
      </c>
      <c r="I9" s="4" t="s">
        <v>211</v>
      </c>
      <c r="J9" s="4" t="s">
        <v>111</v>
      </c>
      <c r="L9" s="7" t="s">
        <v>249</v>
      </c>
      <c r="M9" s="4" t="s">
        <v>137</v>
      </c>
      <c r="N9" s="4" t="s">
        <v>146</v>
      </c>
      <c r="O9" s="4" t="s">
        <v>327</v>
      </c>
      <c r="P9" s="4" t="s">
        <v>153</v>
      </c>
      <c r="Q9" s="4" t="s">
        <v>266</v>
      </c>
      <c r="R9" s="4">
        <v>1980</v>
      </c>
      <c r="S9" s="4">
        <v>311</v>
      </c>
      <c r="T9" s="4" t="s">
        <v>178</v>
      </c>
      <c r="U9" s="4" t="s">
        <v>276</v>
      </c>
      <c r="V9" s="4">
        <v>17</v>
      </c>
      <c r="W9" s="4" t="s">
        <v>232</v>
      </c>
      <c r="X9" s="4">
        <v>6</v>
      </c>
      <c r="Y9" s="4" t="s">
        <v>232</v>
      </c>
      <c r="Z9" s="4">
        <v>25</v>
      </c>
      <c r="AA9" s="4" t="s">
        <v>137</v>
      </c>
      <c r="AB9" s="4">
        <v>80020</v>
      </c>
      <c r="AG9" s="4" t="s">
        <v>289</v>
      </c>
      <c r="AH9" s="4" t="s">
        <v>294</v>
      </c>
      <c r="AI9" s="4" t="s">
        <v>295</v>
      </c>
      <c r="AN9" s="5" t="s">
        <v>305</v>
      </c>
      <c r="AQ9" s="3" t="s">
        <v>213</v>
      </c>
      <c r="AR9" s="4" t="s">
        <v>212</v>
      </c>
      <c r="AS9" s="9">
        <v>45112</v>
      </c>
      <c r="AT9" s="9">
        <v>45107</v>
      </c>
      <c r="AU9" s="8"/>
    </row>
    <row r="10" spans="1:47" s="4" customFormat="1" x14ac:dyDescent="0.25">
      <c r="A10" s="11">
        <v>2023</v>
      </c>
      <c r="B10" s="9">
        <v>45017</v>
      </c>
      <c r="C10" s="9">
        <v>45107</v>
      </c>
      <c r="D10" s="4" t="s">
        <v>110</v>
      </c>
      <c r="H10" s="7" t="s">
        <v>317</v>
      </c>
      <c r="I10" s="4" t="s">
        <v>211</v>
      </c>
      <c r="J10" s="4" t="s">
        <v>111</v>
      </c>
      <c r="L10" s="7" t="s">
        <v>224</v>
      </c>
      <c r="M10" s="4" t="s">
        <v>137</v>
      </c>
      <c r="N10" s="4" t="s">
        <v>146</v>
      </c>
      <c r="O10" s="4" t="s">
        <v>256</v>
      </c>
      <c r="P10" s="4" t="s">
        <v>153</v>
      </c>
      <c r="Q10" s="4" t="s">
        <v>225</v>
      </c>
      <c r="R10" s="4">
        <v>352</v>
      </c>
      <c r="T10" s="4" t="s">
        <v>178</v>
      </c>
      <c r="U10" s="4" t="s">
        <v>230</v>
      </c>
      <c r="V10" s="4">
        <v>17</v>
      </c>
      <c r="W10" s="4" t="s">
        <v>232</v>
      </c>
      <c r="X10" s="4">
        <v>6</v>
      </c>
      <c r="Y10" s="4" t="s">
        <v>232</v>
      </c>
      <c r="Z10" s="4">
        <v>25</v>
      </c>
      <c r="AA10" s="4" t="s">
        <v>137</v>
      </c>
      <c r="AB10" s="4">
        <v>80000</v>
      </c>
      <c r="AG10" s="4" t="s">
        <v>235</v>
      </c>
      <c r="AH10" s="4" t="s">
        <v>236</v>
      </c>
      <c r="AI10" s="4" t="s">
        <v>237</v>
      </c>
      <c r="AN10" s="2" t="s">
        <v>238</v>
      </c>
      <c r="AQ10" s="3" t="s">
        <v>213</v>
      </c>
      <c r="AR10" s="4" t="s">
        <v>212</v>
      </c>
      <c r="AS10" s="9">
        <v>45112</v>
      </c>
      <c r="AT10" s="9">
        <v>45107</v>
      </c>
      <c r="AU10" s="8"/>
    </row>
    <row r="11" spans="1:47" s="4" customFormat="1" x14ac:dyDescent="0.25">
      <c r="A11" s="11">
        <v>2023</v>
      </c>
      <c r="B11" s="9">
        <v>45017</v>
      </c>
      <c r="C11" s="9">
        <v>45107</v>
      </c>
      <c r="D11" s="4" t="s">
        <v>110</v>
      </c>
      <c r="H11" s="4" t="s">
        <v>316</v>
      </c>
      <c r="I11" s="4" t="s">
        <v>211</v>
      </c>
      <c r="J11" s="4" t="s">
        <v>111</v>
      </c>
      <c r="L11" s="7" t="s">
        <v>250</v>
      </c>
      <c r="M11" s="4" t="s">
        <v>137</v>
      </c>
      <c r="N11" s="4" t="s">
        <v>146</v>
      </c>
      <c r="O11" s="4" t="s">
        <v>258</v>
      </c>
      <c r="P11" s="4" t="s">
        <v>153</v>
      </c>
      <c r="Q11" s="4" t="s">
        <v>267</v>
      </c>
      <c r="R11" s="4">
        <v>313</v>
      </c>
      <c r="S11" s="4">
        <v>2</v>
      </c>
      <c r="T11" s="4" t="s">
        <v>178</v>
      </c>
      <c r="U11" s="4" t="s">
        <v>230</v>
      </c>
      <c r="V11" s="4">
        <v>17</v>
      </c>
      <c r="W11" s="4" t="s">
        <v>232</v>
      </c>
      <c r="X11" s="4">
        <v>6</v>
      </c>
      <c r="Y11" s="4" t="s">
        <v>232</v>
      </c>
      <c r="Z11" s="4">
        <v>25</v>
      </c>
      <c r="AA11" s="4" t="s">
        <v>137</v>
      </c>
      <c r="AB11" s="4">
        <v>80000</v>
      </c>
      <c r="AG11" s="4" t="s">
        <v>296</v>
      </c>
      <c r="AH11" s="4" t="s">
        <v>297</v>
      </c>
      <c r="AI11" s="4" t="s">
        <v>298</v>
      </c>
      <c r="AN11" s="2"/>
      <c r="AQ11" s="3" t="s">
        <v>213</v>
      </c>
      <c r="AR11" s="4" t="s">
        <v>212</v>
      </c>
      <c r="AS11" s="9">
        <v>45112</v>
      </c>
      <c r="AT11" s="9">
        <v>45107</v>
      </c>
      <c r="AU11" s="8"/>
    </row>
    <row r="12" spans="1:47" s="4" customFormat="1" x14ac:dyDescent="0.25">
      <c r="A12" s="11">
        <v>2023</v>
      </c>
      <c r="B12" s="9">
        <v>45017</v>
      </c>
      <c r="C12" s="9">
        <v>45107</v>
      </c>
      <c r="D12" s="4" t="s">
        <v>110</v>
      </c>
      <c r="H12" s="4" t="s">
        <v>321</v>
      </c>
      <c r="I12" s="4" t="s">
        <v>211</v>
      </c>
      <c r="J12" s="4" t="s">
        <v>111</v>
      </c>
      <c r="L12" s="7" t="s">
        <v>248</v>
      </c>
      <c r="M12" s="4" t="s">
        <v>137</v>
      </c>
      <c r="N12" s="4" t="s">
        <v>146</v>
      </c>
      <c r="O12" s="4" t="s">
        <v>326</v>
      </c>
      <c r="P12" s="4" t="s">
        <v>153</v>
      </c>
      <c r="Q12" s="4" t="s">
        <v>265</v>
      </c>
      <c r="R12" s="4">
        <v>1112</v>
      </c>
      <c r="T12" s="4" t="s">
        <v>178</v>
      </c>
      <c r="U12" s="4" t="s">
        <v>275</v>
      </c>
      <c r="V12" s="4">
        <v>17</v>
      </c>
      <c r="W12" s="4" t="s">
        <v>232</v>
      </c>
      <c r="X12" s="4">
        <v>6</v>
      </c>
      <c r="Y12" s="4" t="s">
        <v>232</v>
      </c>
      <c r="Z12" s="4">
        <v>25</v>
      </c>
      <c r="AA12" s="4" t="s">
        <v>137</v>
      </c>
      <c r="AB12" s="4">
        <v>80128</v>
      </c>
      <c r="AG12" s="4" t="s">
        <v>285</v>
      </c>
      <c r="AH12" s="4" t="s">
        <v>286</v>
      </c>
      <c r="AI12" s="4" t="s">
        <v>287</v>
      </c>
      <c r="AJ12" s="4">
        <v>6677131373</v>
      </c>
      <c r="AK12" s="3" t="s">
        <v>288</v>
      </c>
      <c r="AN12" s="2" t="s">
        <v>303</v>
      </c>
      <c r="AQ12" s="3" t="s">
        <v>213</v>
      </c>
      <c r="AR12" s="4" t="s">
        <v>212</v>
      </c>
      <c r="AS12" s="9">
        <v>45112</v>
      </c>
      <c r="AT12" s="9">
        <v>45107</v>
      </c>
      <c r="AU12" s="8"/>
    </row>
    <row r="13" spans="1:47" s="4" customFormat="1" x14ac:dyDescent="0.25">
      <c r="A13" s="11">
        <v>2023</v>
      </c>
      <c r="B13" s="9">
        <v>45017</v>
      </c>
      <c r="C13" s="9">
        <v>45107</v>
      </c>
      <c r="D13" s="4" t="s">
        <v>110</v>
      </c>
      <c r="H13" s="4" t="s">
        <v>318</v>
      </c>
      <c r="I13" s="4" t="s">
        <v>211</v>
      </c>
      <c r="J13" s="4" t="s">
        <v>111</v>
      </c>
      <c r="L13" s="4" t="s">
        <v>255</v>
      </c>
      <c r="M13" s="4" t="s">
        <v>137</v>
      </c>
      <c r="N13" s="4" t="s">
        <v>146</v>
      </c>
      <c r="O13" s="4" t="s">
        <v>262</v>
      </c>
      <c r="P13" s="4" t="s">
        <v>153</v>
      </c>
      <c r="Q13" s="4" t="s">
        <v>272</v>
      </c>
      <c r="R13" s="4">
        <v>3656</v>
      </c>
      <c r="T13" s="4" t="s">
        <v>178</v>
      </c>
      <c r="U13" s="4" t="s">
        <v>280</v>
      </c>
      <c r="V13" s="4">
        <v>17</v>
      </c>
      <c r="W13" s="4" t="s">
        <v>232</v>
      </c>
      <c r="X13" s="4">
        <v>6</v>
      </c>
      <c r="Y13" s="4" t="s">
        <v>232</v>
      </c>
      <c r="Z13" s="4">
        <v>25</v>
      </c>
      <c r="AA13" s="4" t="s">
        <v>137</v>
      </c>
      <c r="AB13" s="4">
        <v>80020</v>
      </c>
      <c r="AG13" s="4" t="s">
        <v>300</v>
      </c>
      <c r="AH13" s="4" t="s">
        <v>301</v>
      </c>
      <c r="AI13" s="4" t="s">
        <v>299</v>
      </c>
      <c r="AJ13" s="4">
        <v>6677506927</v>
      </c>
      <c r="AK13" s="3" t="s">
        <v>302</v>
      </c>
      <c r="AN13" s="2"/>
      <c r="AQ13" s="3" t="s">
        <v>213</v>
      </c>
      <c r="AR13" s="4" t="s">
        <v>212</v>
      </c>
      <c r="AS13" s="9">
        <v>45112</v>
      </c>
      <c r="AT13" s="9">
        <v>45107</v>
      </c>
      <c r="AU13" s="8"/>
    </row>
    <row r="14" spans="1:47" s="4" customFormat="1" x14ac:dyDescent="0.25">
      <c r="A14" s="11">
        <v>2023</v>
      </c>
      <c r="B14" s="9">
        <v>45017</v>
      </c>
      <c r="C14" s="9">
        <v>45107</v>
      </c>
      <c r="D14" s="4" t="s">
        <v>110</v>
      </c>
      <c r="H14" s="11" t="s">
        <v>366</v>
      </c>
      <c r="I14" s="4" t="s">
        <v>211</v>
      </c>
      <c r="J14" s="4" t="s">
        <v>111</v>
      </c>
      <c r="L14" s="11" t="s">
        <v>367</v>
      </c>
      <c r="M14" s="4" t="s">
        <v>137</v>
      </c>
      <c r="N14" s="11" t="s">
        <v>146</v>
      </c>
      <c r="O14" s="15" t="s">
        <v>368</v>
      </c>
      <c r="P14" s="11" t="s">
        <v>153</v>
      </c>
      <c r="Q14" s="11" t="s">
        <v>369</v>
      </c>
      <c r="R14" s="11">
        <v>2643</v>
      </c>
      <c r="T14" s="11" t="s">
        <v>178</v>
      </c>
      <c r="U14" s="11" t="s">
        <v>370</v>
      </c>
      <c r="V14" s="11">
        <v>17</v>
      </c>
      <c r="W14" s="11" t="s">
        <v>232</v>
      </c>
      <c r="X14" s="11">
        <v>6</v>
      </c>
      <c r="Y14" s="11" t="s">
        <v>371</v>
      </c>
      <c r="Z14" s="11">
        <v>25</v>
      </c>
      <c r="AA14" s="11" t="s">
        <v>137</v>
      </c>
      <c r="AB14" s="11">
        <v>80029</v>
      </c>
      <c r="AG14" s="11" t="s">
        <v>372</v>
      </c>
      <c r="AH14" s="11" t="s">
        <v>373</v>
      </c>
      <c r="AI14" s="11" t="s">
        <v>374</v>
      </c>
      <c r="AJ14" s="4">
        <v>6671530489</v>
      </c>
      <c r="AK14" s="3" t="s">
        <v>375</v>
      </c>
      <c r="AN14" s="2"/>
      <c r="AQ14" s="3" t="s">
        <v>213</v>
      </c>
      <c r="AR14" s="4" t="s">
        <v>212</v>
      </c>
      <c r="AS14" s="9">
        <v>45112</v>
      </c>
      <c r="AT14" s="9">
        <v>45107</v>
      </c>
      <c r="AU14" s="8"/>
    </row>
    <row r="15" spans="1:47" s="4" customFormat="1" x14ac:dyDescent="0.25">
      <c r="A15" s="11">
        <v>2023</v>
      </c>
      <c r="B15" s="9">
        <v>45017</v>
      </c>
      <c r="C15" s="9">
        <v>45107</v>
      </c>
      <c r="D15" s="4" t="s">
        <v>110</v>
      </c>
      <c r="H15" s="4" t="s">
        <v>319</v>
      </c>
      <c r="I15" s="4" t="s">
        <v>211</v>
      </c>
      <c r="J15" s="4" t="s">
        <v>111</v>
      </c>
      <c r="L15" s="7" t="s">
        <v>247</v>
      </c>
      <c r="M15" s="4" t="s">
        <v>137</v>
      </c>
      <c r="N15" s="4" t="s">
        <v>146</v>
      </c>
      <c r="O15" s="4" t="s">
        <v>257</v>
      </c>
      <c r="P15" s="4" t="s">
        <v>153</v>
      </c>
      <c r="Q15" s="4" t="s">
        <v>264</v>
      </c>
      <c r="R15" s="4">
        <v>1694</v>
      </c>
      <c r="T15" s="4" t="s">
        <v>178</v>
      </c>
      <c r="U15" s="4" t="s">
        <v>274</v>
      </c>
      <c r="V15" s="4">
        <v>126</v>
      </c>
      <c r="W15" s="4" t="s">
        <v>281</v>
      </c>
      <c r="X15" s="4">
        <v>39</v>
      </c>
      <c r="Y15" s="4" t="s">
        <v>281</v>
      </c>
      <c r="Z15" s="4">
        <v>14</v>
      </c>
      <c r="AA15" s="4" t="s">
        <v>132</v>
      </c>
      <c r="AB15" s="4">
        <v>44900</v>
      </c>
      <c r="AG15" s="7" t="s">
        <v>282</v>
      </c>
      <c r="AH15" s="7" t="s">
        <v>283</v>
      </c>
      <c r="AI15" s="7" t="s">
        <v>284</v>
      </c>
      <c r="AN15" s="2" t="s">
        <v>304</v>
      </c>
      <c r="AQ15" s="3" t="s">
        <v>213</v>
      </c>
      <c r="AR15" s="4" t="s">
        <v>212</v>
      </c>
      <c r="AS15" s="9">
        <v>45112</v>
      </c>
      <c r="AT15" s="9">
        <v>45107</v>
      </c>
      <c r="AU15" s="8"/>
    </row>
    <row r="16" spans="1:47" s="4" customFormat="1" x14ac:dyDescent="0.25">
      <c r="A16" s="11">
        <v>2023</v>
      </c>
      <c r="B16" s="9">
        <v>45017</v>
      </c>
      <c r="C16" s="9">
        <v>45107</v>
      </c>
      <c r="D16" s="4" t="s">
        <v>110</v>
      </c>
      <c r="H16" s="16" t="s">
        <v>376</v>
      </c>
      <c r="I16" s="4" t="s">
        <v>211</v>
      </c>
      <c r="J16" s="4" t="s">
        <v>111</v>
      </c>
      <c r="L16" s="11" t="s">
        <v>377</v>
      </c>
      <c r="M16" s="4" t="s">
        <v>137</v>
      </c>
      <c r="N16" s="11" t="s">
        <v>146</v>
      </c>
      <c r="O16" s="15" t="s">
        <v>378</v>
      </c>
      <c r="P16" s="11" t="s">
        <v>153</v>
      </c>
      <c r="Q16" s="11" t="s">
        <v>379</v>
      </c>
      <c r="R16" s="11">
        <v>2643</v>
      </c>
      <c r="T16" s="11" t="s">
        <v>178</v>
      </c>
      <c r="U16" s="11" t="s">
        <v>380</v>
      </c>
      <c r="V16" s="11">
        <v>1</v>
      </c>
      <c r="W16" s="11" t="s">
        <v>135</v>
      </c>
      <c r="X16" s="11">
        <v>1</v>
      </c>
      <c r="Y16" s="11" t="s">
        <v>135</v>
      </c>
      <c r="Z16" s="11">
        <v>1</v>
      </c>
      <c r="AA16" s="11" t="s">
        <v>135</v>
      </c>
      <c r="AB16" s="11">
        <v>20040</v>
      </c>
      <c r="AG16" s="11" t="s">
        <v>381</v>
      </c>
      <c r="AH16" s="11" t="s">
        <v>382</v>
      </c>
      <c r="AI16" s="11" t="s">
        <v>383</v>
      </c>
      <c r="AK16" s="3"/>
      <c r="AN16" s="2"/>
      <c r="AQ16" s="3" t="s">
        <v>213</v>
      </c>
      <c r="AR16" s="4" t="s">
        <v>212</v>
      </c>
      <c r="AS16" s="9">
        <v>45112</v>
      </c>
      <c r="AT16" s="9">
        <v>45107</v>
      </c>
      <c r="AU16" s="8"/>
    </row>
    <row r="17" spans="1:47" s="4" customFormat="1" x14ac:dyDescent="0.25">
      <c r="A17" s="11">
        <v>2023</v>
      </c>
      <c r="B17" s="9">
        <v>45017</v>
      </c>
      <c r="C17" s="9">
        <v>45107</v>
      </c>
      <c r="D17" s="4" t="s">
        <v>110</v>
      </c>
      <c r="H17" s="4" t="s">
        <v>384</v>
      </c>
      <c r="I17" s="4" t="s">
        <v>211</v>
      </c>
      <c r="J17" s="4" t="s">
        <v>111</v>
      </c>
      <c r="L17" s="11" t="s">
        <v>385</v>
      </c>
      <c r="M17" s="4" t="s">
        <v>137</v>
      </c>
      <c r="N17" s="4" t="s">
        <v>146</v>
      </c>
      <c r="O17" s="4" t="s">
        <v>386</v>
      </c>
      <c r="P17" s="4" t="s">
        <v>153</v>
      </c>
      <c r="Q17" s="4" t="s">
        <v>387</v>
      </c>
      <c r="R17" s="4">
        <v>428</v>
      </c>
      <c r="T17" s="4" t="s">
        <v>178</v>
      </c>
      <c r="U17" s="4" t="s">
        <v>388</v>
      </c>
      <c r="V17" s="4">
        <v>17</v>
      </c>
      <c r="W17" s="4" t="s">
        <v>232</v>
      </c>
      <c r="X17" s="4">
        <v>6</v>
      </c>
      <c r="Y17" s="4" t="s">
        <v>232</v>
      </c>
      <c r="Z17" s="4">
        <v>25</v>
      </c>
      <c r="AA17" s="4" t="s">
        <v>137</v>
      </c>
      <c r="AB17" s="4">
        <v>80040</v>
      </c>
      <c r="AG17" s="7" t="s">
        <v>389</v>
      </c>
      <c r="AH17" s="7" t="s">
        <v>390</v>
      </c>
      <c r="AI17" s="7" t="s">
        <v>220</v>
      </c>
      <c r="AJ17" s="11">
        <v>6677150809</v>
      </c>
      <c r="AK17" s="17" t="s">
        <v>391</v>
      </c>
      <c r="AN17" s="2"/>
      <c r="AQ17" s="3" t="s">
        <v>213</v>
      </c>
      <c r="AR17" s="4" t="s">
        <v>212</v>
      </c>
      <c r="AS17" s="9">
        <v>45112</v>
      </c>
      <c r="AT17" s="9">
        <v>45107</v>
      </c>
      <c r="AU17" s="8"/>
    </row>
    <row r="18" spans="1:47" s="4" customFormat="1" x14ac:dyDescent="0.25">
      <c r="A18" s="11">
        <v>2023</v>
      </c>
      <c r="B18" s="9">
        <v>45017</v>
      </c>
      <c r="C18" s="9">
        <v>45107</v>
      </c>
      <c r="D18" s="4" t="s">
        <v>110</v>
      </c>
      <c r="H18" s="4" t="s">
        <v>320</v>
      </c>
      <c r="I18" s="4" t="s">
        <v>211</v>
      </c>
      <c r="J18" s="4" t="s">
        <v>111</v>
      </c>
      <c r="L18" s="4" t="s">
        <v>253</v>
      </c>
      <c r="M18" s="4" t="s">
        <v>137</v>
      </c>
      <c r="N18" s="4" t="s">
        <v>146</v>
      </c>
      <c r="O18" s="4" t="s">
        <v>260</v>
      </c>
      <c r="P18" s="4" t="s">
        <v>153</v>
      </c>
      <c r="Q18" s="4" t="s">
        <v>270</v>
      </c>
      <c r="R18" s="4">
        <v>3845</v>
      </c>
      <c r="T18" s="4" t="s">
        <v>178</v>
      </c>
      <c r="U18" s="4" t="s">
        <v>278</v>
      </c>
      <c r="V18" s="4">
        <v>17</v>
      </c>
      <c r="W18" s="4" t="s">
        <v>232</v>
      </c>
      <c r="X18" s="4">
        <v>6</v>
      </c>
      <c r="Y18" s="4" t="s">
        <v>232</v>
      </c>
      <c r="Z18" s="4">
        <v>25</v>
      </c>
      <c r="AA18" s="4" t="s">
        <v>137</v>
      </c>
      <c r="AB18" s="4">
        <v>80058</v>
      </c>
      <c r="AG18" s="4" t="s">
        <v>289</v>
      </c>
      <c r="AH18" s="4" t="s">
        <v>290</v>
      </c>
      <c r="AI18" s="4" t="s">
        <v>291</v>
      </c>
      <c r="AJ18" s="4">
        <v>6676885558</v>
      </c>
      <c r="AK18" s="3" t="s">
        <v>292</v>
      </c>
      <c r="AL18" s="4" t="s">
        <v>293</v>
      </c>
      <c r="AN18" s="2">
        <v>6676885558</v>
      </c>
      <c r="AQ18" s="3" t="s">
        <v>213</v>
      </c>
      <c r="AR18" s="4" t="s">
        <v>212</v>
      </c>
      <c r="AS18" s="9">
        <v>45112</v>
      </c>
      <c r="AT18" s="9">
        <v>45107</v>
      </c>
      <c r="AU18" s="8"/>
    </row>
    <row r="19" spans="1:47" s="4" customFormat="1" x14ac:dyDescent="0.25">
      <c r="A19" s="11">
        <v>2023</v>
      </c>
      <c r="B19" s="9">
        <v>45017</v>
      </c>
      <c r="C19" s="9">
        <v>45107</v>
      </c>
      <c r="D19" s="4" t="s">
        <v>110</v>
      </c>
      <c r="H19" s="11" t="s">
        <v>392</v>
      </c>
      <c r="I19" s="11" t="s">
        <v>211</v>
      </c>
      <c r="J19" s="4" t="s">
        <v>111</v>
      </c>
      <c r="L19" s="11" t="s">
        <v>393</v>
      </c>
      <c r="M19" s="4" t="s">
        <v>137</v>
      </c>
      <c r="N19" s="4" t="s">
        <v>146</v>
      </c>
      <c r="O19" s="11" t="s">
        <v>394</v>
      </c>
      <c r="P19" s="4" t="s">
        <v>153</v>
      </c>
      <c r="Q19" s="11" t="s">
        <v>395</v>
      </c>
      <c r="R19" s="11">
        <v>362</v>
      </c>
      <c r="T19" s="4" t="s">
        <v>178</v>
      </c>
      <c r="U19" s="11" t="s">
        <v>230</v>
      </c>
      <c r="V19" s="11">
        <v>223</v>
      </c>
      <c r="W19" s="11" t="s">
        <v>233</v>
      </c>
      <c r="X19" s="11">
        <v>1</v>
      </c>
      <c r="Y19" s="11" t="s">
        <v>233</v>
      </c>
      <c r="Z19" s="11">
        <v>25</v>
      </c>
      <c r="AA19" s="4" t="s">
        <v>137</v>
      </c>
      <c r="AB19" s="11">
        <v>81285</v>
      </c>
      <c r="AG19" s="11" t="s">
        <v>396</v>
      </c>
      <c r="AH19" s="11" t="s">
        <v>397</v>
      </c>
      <c r="AI19" s="11" t="s">
        <v>398</v>
      </c>
      <c r="AK19" s="3"/>
      <c r="AN19" s="2">
        <v>6688189970</v>
      </c>
      <c r="AQ19" s="3" t="s">
        <v>213</v>
      </c>
      <c r="AR19" s="11" t="s">
        <v>212</v>
      </c>
      <c r="AS19" s="9">
        <v>45112</v>
      </c>
      <c r="AT19" s="9">
        <v>45107</v>
      </c>
      <c r="AU19" s="8"/>
    </row>
    <row r="20" spans="1:47" s="4" customFormat="1" x14ac:dyDescent="0.25">
      <c r="A20" s="11">
        <v>2023</v>
      </c>
      <c r="B20" s="9">
        <v>45017</v>
      </c>
      <c r="C20" s="9">
        <v>45107</v>
      </c>
      <c r="D20" s="4" t="s">
        <v>109</v>
      </c>
      <c r="E20" s="4" t="s">
        <v>214</v>
      </c>
      <c r="F20" s="4" t="s">
        <v>215</v>
      </c>
      <c r="G20" s="4" t="s">
        <v>216</v>
      </c>
      <c r="H20" s="2"/>
      <c r="I20" s="4" t="s">
        <v>211</v>
      </c>
      <c r="J20" s="4" t="s">
        <v>111</v>
      </c>
      <c r="L20" s="4" t="s">
        <v>217</v>
      </c>
      <c r="M20" s="4" t="s">
        <v>137</v>
      </c>
      <c r="N20" s="4" t="s">
        <v>146</v>
      </c>
      <c r="O20" s="4" t="s">
        <v>223</v>
      </c>
      <c r="P20" s="4" t="s">
        <v>153</v>
      </c>
      <c r="Q20" s="4" t="s">
        <v>226</v>
      </c>
      <c r="R20" s="4">
        <v>2045</v>
      </c>
      <c r="T20" s="4" t="s">
        <v>178</v>
      </c>
      <c r="U20" s="4" t="s">
        <v>228</v>
      </c>
      <c r="V20" s="4">
        <v>223</v>
      </c>
      <c r="W20" s="4" t="s">
        <v>231</v>
      </c>
      <c r="X20" s="4">
        <v>1</v>
      </c>
      <c r="Y20" s="4" t="s">
        <v>233</v>
      </c>
      <c r="Z20" s="4">
        <v>25</v>
      </c>
      <c r="AA20" s="4" t="s">
        <v>137</v>
      </c>
      <c r="AB20" s="4">
        <v>81285</v>
      </c>
      <c r="AG20" s="4" t="s">
        <v>218</v>
      </c>
      <c r="AH20" s="4" t="s">
        <v>218</v>
      </c>
      <c r="AI20" s="4" t="s">
        <v>218</v>
      </c>
      <c r="AN20" s="2"/>
      <c r="AQ20" s="3" t="s">
        <v>213</v>
      </c>
      <c r="AR20" s="4" t="s">
        <v>212</v>
      </c>
      <c r="AS20" s="9">
        <v>45112</v>
      </c>
      <c r="AT20" s="9">
        <v>45107</v>
      </c>
      <c r="AU20" s="8"/>
    </row>
    <row r="21" spans="1:47" s="4" customFormat="1" x14ac:dyDescent="0.25">
      <c r="A21" s="11">
        <v>2023</v>
      </c>
      <c r="B21" s="9">
        <v>45017</v>
      </c>
      <c r="C21" s="9">
        <v>45107</v>
      </c>
      <c r="D21" s="4" t="s">
        <v>109</v>
      </c>
      <c r="E21" s="4" t="s">
        <v>315</v>
      </c>
      <c r="F21" s="4" t="s">
        <v>290</v>
      </c>
      <c r="G21" s="4" t="s">
        <v>291</v>
      </c>
      <c r="H21" s="2"/>
      <c r="I21" s="4" t="s">
        <v>211</v>
      </c>
      <c r="J21" s="4" t="s">
        <v>111</v>
      </c>
      <c r="L21" s="7" t="s">
        <v>324</v>
      </c>
      <c r="M21" s="4" t="s">
        <v>137</v>
      </c>
      <c r="N21" s="4" t="s">
        <v>146</v>
      </c>
      <c r="O21" s="4" t="s">
        <v>325</v>
      </c>
      <c r="P21" s="4" t="s">
        <v>153</v>
      </c>
      <c r="Q21" s="4" t="s">
        <v>270</v>
      </c>
      <c r="R21" s="4">
        <v>3845</v>
      </c>
      <c r="T21" s="4" t="s">
        <v>178</v>
      </c>
      <c r="U21" s="4" t="s">
        <v>278</v>
      </c>
      <c r="V21" s="10">
        <v>17</v>
      </c>
      <c r="W21" s="4" t="s">
        <v>232</v>
      </c>
      <c r="X21" s="4">
        <v>6</v>
      </c>
      <c r="Y21" s="4" t="s">
        <v>232</v>
      </c>
      <c r="Z21" s="4">
        <v>25</v>
      </c>
      <c r="AA21" s="4" t="s">
        <v>137</v>
      </c>
      <c r="AB21" s="4">
        <v>80058</v>
      </c>
      <c r="AG21" s="4" t="s">
        <v>218</v>
      </c>
      <c r="AH21" s="4" t="s">
        <v>218</v>
      </c>
      <c r="AI21" s="4" t="s">
        <v>218</v>
      </c>
      <c r="AK21" s="3"/>
      <c r="AN21" s="2">
        <v>6676885558</v>
      </c>
      <c r="AQ21" s="3" t="s">
        <v>213</v>
      </c>
      <c r="AR21" s="4" t="s">
        <v>212</v>
      </c>
      <c r="AS21" s="9">
        <v>45112</v>
      </c>
      <c r="AT21" s="9">
        <v>45107</v>
      </c>
      <c r="AU21" s="8"/>
    </row>
    <row r="22" spans="1:47" s="4" customFormat="1" x14ac:dyDescent="0.25">
      <c r="A22" s="11">
        <v>2023</v>
      </c>
      <c r="B22" s="9">
        <v>45017</v>
      </c>
      <c r="C22" s="9">
        <v>45107</v>
      </c>
      <c r="D22" s="4" t="s">
        <v>109</v>
      </c>
      <c r="E22" s="4" t="s">
        <v>222</v>
      </c>
      <c r="F22" s="4" t="s">
        <v>219</v>
      </c>
      <c r="G22" s="4" t="s">
        <v>220</v>
      </c>
      <c r="H22" s="2"/>
      <c r="I22" s="4" t="s">
        <v>211</v>
      </c>
      <c r="J22" s="4" t="s">
        <v>111</v>
      </c>
      <c r="L22" s="7" t="s">
        <v>221</v>
      </c>
      <c r="M22" s="4" t="s">
        <v>137</v>
      </c>
      <c r="N22" s="4" t="s">
        <v>146</v>
      </c>
      <c r="O22" s="4" t="s">
        <v>223</v>
      </c>
      <c r="P22" s="4" t="s">
        <v>153</v>
      </c>
      <c r="Q22" s="4" t="s">
        <v>227</v>
      </c>
      <c r="R22" s="4">
        <v>2191</v>
      </c>
      <c r="S22" s="4">
        <v>5</v>
      </c>
      <c r="T22" s="4" t="s">
        <v>178</v>
      </c>
      <c r="U22" s="4" t="s">
        <v>229</v>
      </c>
      <c r="V22" s="10" t="s">
        <v>306</v>
      </c>
      <c r="W22" s="4" t="s">
        <v>229</v>
      </c>
      <c r="X22" s="4">
        <v>12</v>
      </c>
      <c r="Y22" s="4" t="s">
        <v>234</v>
      </c>
      <c r="Z22" s="4">
        <v>25</v>
      </c>
      <c r="AA22" s="4" t="s">
        <v>137</v>
      </c>
      <c r="AB22" s="4">
        <v>82140</v>
      </c>
      <c r="AG22" s="4" t="s">
        <v>218</v>
      </c>
      <c r="AH22" s="4" t="s">
        <v>218</v>
      </c>
      <c r="AI22" s="4" t="s">
        <v>218</v>
      </c>
      <c r="AN22" s="2"/>
      <c r="AQ22" s="3" t="s">
        <v>213</v>
      </c>
      <c r="AR22" s="4" t="s">
        <v>212</v>
      </c>
      <c r="AS22" s="9">
        <v>45112</v>
      </c>
      <c r="AT22" s="9">
        <v>45107</v>
      </c>
      <c r="AU22" s="8"/>
    </row>
    <row r="23" spans="1:47" s="4" customFormat="1" x14ac:dyDescent="0.25">
      <c r="A23" s="11">
        <v>2023</v>
      </c>
      <c r="B23" s="9">
        <v>45017</v>
      </c>
      <c r="C23" s="9">
        <v>45107</v>
      </c>
      <c r="D23" s="4" t="s">
        <v>109</v>
      </c>
      <c r="E23" s="4" t="s">
        <v>334</v>
      </c>
      <c r="F23" s="4" t="s">
        <v>335</v>
      </c>
      <c r="G23" s="4" t="s">
        <v>336</v>
      </c>
      <c r="H23" s="2"/>
      <c r="I23" s="4" t="s">
        <v>211</v>
      </c>
      <c r="J23" s="4" t="s">
        <v>111</v>
      </c>
      <c r="L23" s="7" t="s">
        <v>337</v>
      </c>
      <c r="M23" s="4" t="s">
        <v>137</v>
      </c>
      <c r="N23" s="4" t="s">
        <v>146</v>
      </c>
      <c r="O23" s="4" t="s">
        <v>256</v>
      </c>
      <c r="P23" s="4" t="s">
        <v>153</v>
      </c>
      <c r="Q23" s="4" t="s">
        <v>263</v>
      </c>
      <c r="R23" s="4">
        <v>40</v>
      </c>
      <c r="S23" s="4">
        <v>8</v>
      </c>
      <c r="T23" s="4" t="s">
        <v>178</v>
      </c>
      <c r="U23" s="4" t="s">
        <v>273</v>
      </c>
      <c r="V23" s="4">
        <v>17</v>
      </c>
      <c r="W23" s="4" t="s">
        <v>232</v>
      </c>
      <c r="X23" s="4">
        <v>6</v>
      </c>
      <c r="Y23" s="4" t="s">
        <v>232</v>
      </c>
      <c r="Z23" s="4">
        <v>25</v>
      </c>
      <c r="AA23" s="4" t="s">
        <v>137</v>
      </c>
      <c r="AB23" s="4">
        <v>80194</v>
      </c>
      <c r="AG23" s="4" t="s">
        <v>218</v>
      </c>
      <c r="AH23" s="4" t="s">
        <v>218</v>
      </c>
      <c r="AI23" s="4" t="s">
        <v>218</v>
      </c>
      <c r="AN23" s="2"/>
      <c r="AQ23" s="3" t="s">
        <v>213</v>
      </c>
      <c r="AR23" s="4" t="s">
        <v>212</v>
      </c>
      <c r="AS23" s="9">
        <v>45112</v>
      </c>
      <c r="AT23" s="9">
        <v>45107</v>
      </c>
      <c r="AU23" s="8"/>
    </row>
    <row r="24" spans="1:47" s="4" customFormat="1" x14ac:dyDescent="0.25">
      <c r="A24" s="11">
        <v>2023</v>
      </c>
      <c r="B24" s="9">
        <v>45017</v>
      </c>
      <c r="C24" s="9">
        <v>45107</v>
      </c>
      <c r="D24" s="4" t="s">
        <v>109</v>
      </c>
      <c r="E24" s="4" t="s">
        <v>239</v>
      </c>
      <c r="F24" s="4" t="s">
        <v>240</v>
      </c>
      <c r="G24" s="4" t="s">
        <v>241</v>
      </c>
      <c r="H24" s="2"/>
      <c r="I24" s="4" t="s">
        <v>211</v>
      </c>
      <c r="J24" s="4" t="s">
        <v>111</v>
      </c>
      <c r="L24" s="7" t="s">
        <v>251</v>
      </c>
      <c r="M24" s="4" t="s">
        <v>137</v>
      </c>
      <c r="N24" s="4" t="s">
        <v>146</v>
      </c>
      <c r="O24" s="4" t="s">
        <v>259</v>
      </c>
      <c r="P24" s="4" t="s">
        <v>153</v>
      </c>
      <c r="Q24" s="4" t="s">
        <v>268</v>
      </c>
      <c r="R24" s="4">
        <v>3125</v>
      </c>
      <c r="T24" s="4" t="s">
        <v>178</v>
      </c>
      <c r="U24" s="4" t="s">
        <v>277</v>
      </c>
      <c r="V24" s="4">
        <v>17</v>
      </c>
      <c r="W24" s="4" t="s">
        <v>232</v>
      </c>
      <c r="X24" s="4">
        <v>6</v>
      </c>
      <c r="Y24" s="4" t="s">
        <v>232</v>
      </c>
      <c r="Z24" s="4">
        <v>25</v>
      </c>
      <c r="AA24" s="4" t="s">
        <v>137</v>
      </c>
      <c r="AB24" s="4">
        <v>80140</v>
      </c>
      <c r="AG24" s="4" t="s">
        <v>218</v>
      </c>
      <c r="AH24" s="4" t="s">
        <v>218</v>
      </c>
      <c r="AI24" s="4" t="s">
        <v>218</v>
      </c>
      <c r="AN24" s="2"/>
      <c r="AQ24" s="3" t="s">
        <v>213</v>
      </c>
      <c r="AR24" s="4" t="s">
        <v>212</v>
      </c>
      <c r="AS24" s="9">
        <v>45112</v>
      </c>
      <c r="AT24" s="9">
        <v>45107</v>
      </c>
      <c r="AU24" s="8"/>
    </row>
    <row r="25" spans="1:47" s="4" customFormat="1" x14ac:dyDescent="0.25">
      <c r="A25" s="11">
        <v>2023</v>
      </c>
      <c r="B25" s="9">
        <v>45017</v>
      </c>
      <c r="C25" s="9">
        <v>45107</v>
      </c>
      <c r="D25" s="4" t="s">
        <v>109</v>
      </c>
      <c r="E25" s="4" t="s">
        <v>242</v>
      </c>
      <c r="F25" s="4" t="s">
        <v>243</v>
      </c>
      <c r="G25" s="4" t="s">
        <v>244</v>
      </c>
      <c r="H25" s="2"/>
      <c r="I25" s="4" t="s">
        <v>211</v>
      </c>
      <c r="J25" s="4" t="s">
        <v>111</v>
      </c>
      <c r="L25" s="7" t="s">
        <v>252</v>
      </c>
      <c r="M25" s="4" t="s">
        <v>137</v>
      </c>
      <c r="N25" s="4" t="s">
        <v>146</v>
      </c>
      <c r="O25" s="4" t="s">
        <v>223</v>
      </c>
      <c r="P25" s="4" t="s">
        <v>153</v>
      </c>
      <c r="Q25" s="4" t="s">
        <v>269</v>
      </c>
      <c r="R25" s="4">
        <v>1868</v>
      </c>
      <c r="S25" s="4">
        <v>26</v>
      </c>
      <c r="T25" s="4" t="s">
        <v>178</v>
      </c>
      <c r="U25" s="4" t="s">
        <v>276</v>
      </c>
      <c r="V25" s="4">
        <v>17</v>
      </c>
      <c r="W25" s="4" t="s">
        <v>232</v>
      </c>
      <c r="X25" s="4">
        <v>6</v>
      </c>
      <c r="Y25" s="4" t="s">
        <v>232</v>
      </c>
      <c r="Z25" s="4">
        <v>25</v>
      </c>
      <c r="AA25" s="4" t="s">
        <v>137</v>
      </c>
      <c r="AB25" s="4">
        <v>80020</v>
      </c>
      <c r="AG25" s="4" t="s">
        <v>218</v>
      </c>
      <c r="AH25" s="4" t="s">
        <v>218</v>
      </c>
      <c r="AI25" s="4" t="s">
        <v>218</v>
      </c>
      <c r="AN25" s="2"/>
      <c r="AQ25" s="3" t="s">
        <v>213</v>
      </c>
      <c r="AR25" s="4" t="s">
        <v>212</v>
      </c>
      <c r="AS25" s="9">
        <v>45112</v>
      </c>
      <c r="AT25" s="9">
        <v>45107</v>
      </c>
      <c r="AU25" s="8"/>
    </row>
    <row r="26" spans="1:47" x14ac:dyDescent="0.25">
      <c r="A26" s="11">
        <v>2023</v>
      </c>
      <c r="B26" s="9">
        <v>45017</v>
      </c>
      <c r="C26" s="9">
        <v>45107</v>
      </c>
      <c r="D26" s="4" t="s">
        <v>109</v>
      </c>
      <c r="E26" s="4" t="s">
        <v>314</v>
      </c>
      <c r="F26" s="4" t="s">
        <v>245</v>
      </c>
      <c r="G26" s="4" t="s">
        <v>246</v>
      </c>
      <c r="H26" s="2"/>
      <c r="I26" s="4" t="s">
        <v>211</v>
      </c>
      <c r="J26" s="4" t="s">
        <v>111</v>
      </c>
      <c r="K26" s="4"/>
      <c r="L26" s="4" t="s">
        <v>254</v>
      </c>
      <c r="M26" s="4" t="s">
        <v>137</v>
      </c>
      <c r="N26" s="4" t="s">
        <v>146</v>
      </c>
      <c r="O26" s="4" t="s">
        <v>261</v>
      </c>
      <c r="P26" s="4" t="s">
        <v>153</v>
      </c>
      <c r="Q26" s="4" t="s">
        <v>271</v>
      </c>
      <c r="R26" s="4">
        <v>1359</v>
      </c>
      <c r="S26" s="4"/>
      <c r="T26" s="4" t="s">
        <v>178</v>
      </c>
      <c r="U26" s="4" t="s">
        <v>279</v>
      </c>
      <c r="V26" s="4">
        <v>17</v>
      </c>
      <c r="W26" s="4" t="s">
        <v>232</v>
      </c>
      <c r="X26" s="4">
        <v>6</v>
      </c>
      <c r="Y26" s="4" t="s">
        <v>232</v>
      </c>
      <c r="Z26" s="4">
        <v>25</v>
      </c>
      <c r="AA26" s="4" t="s">
        <v>137</v>
      </c>
      <c r="AB26" s="4">
        <v>80060</v>
      </c>
      <c r="AC26" s="4"/>
      <c r="AD26" s="4"/>
      <c r="AE26" s="4"/>
      <c r="AF26" s="4"/>
      <c r="AG26" s="4" t="s">
        <v>218</v>
      </c>
      <c r="AH26" s="4" t="s">
        <v>218</v>
      </c>
      <c r="AI26" s="4" t="s">
        <v>218</v>
      </c>
      <c r="AJ26" s="4"/>
      <c r="AK26" s="4"/>
      <c r="AL26" s="4"/>
      <c r="AM26" s="4"/>
      <c r="AN26" s="2"/>
      <c r="AO26" s="4"/>
      <c r="AP26" s="4"/>
      <c r="AQ26" s="3" t="s">
        <v>213</v>
      </c>
      <c r="AR26" s="4" t="s">
        <v>212</v>
      </c>
      <c r="AS26" s="9">
        <v>45112</v>
      </c>
      <c r="AT26" s="9">
        <v>45107</v>
      </c>
      <c r="AU26" s="8"/>
    </row>
    <row r="27" spans="1:47" x14ac:dyDescent="0.25">
      <c r="A27" s="11">
        <v>2023</v>
      </c>
      <c r="B27" s="9">
        <v>45017</v>
      </c>
      <c r="C27" s="9">
        <v>45107</v>
      </c>
      <c r="D27" s="4" t="s">
        <v>109</v>
      </c>
      <c r="E27" s="11" t="s">
        <v>328</v>
      </c>
      <c r="F27" s="11" t="s">
        <v>329</v>
      </c>
      <c r="G27" s="11" t="s">
        <v>330</v>
      </c>
      <c r="I27" s="11" t="s">
        <v>211</v>
      </c>
      <c r="J27" s="4" t="s">
        <v>111</v>
      </c>
      <c r="L27" s="11" t="s">
        <v>331</v>
      </c>
      <c r="M27" s="4" t="s">
        <v>137</v>
      </c>
      <c r="N27" s="4" t="s">
        <v>146</v>
      </c>
      <c r="O27" s="11" t="s">
        <v>332</v>
      </c>
      <c r="P27" s="4" t="s">
        <v>153</v>
      </c>
      <c r="Q27" s="11" t="s">
        <v>333</v>
      </c>
      <c r="R27" s="11">
        <v>809</v>
      </c>
      <c r="T27" s="11" t="s">
        <v>178</v>
      </c>
      <c r="U27" s="11" t="s">
        <v>280</v>
      </c>
      <c r="V27" s="11">
        <v>17</v>
      </c>
      <c r="W27" s="11" t="s">
        <v>232</v>
      </c>
      <c r="X27" s="11">
        <v>6</v>
      </c>
      <c r="Y27" s="11" t="s">
        <v>232</v>
      </c>
      <c r="Z27" s="11">
        <v>25</v>
      </c>
      <c r="AA27" s="11" t="s">
        <v>137</v>
      </c>
      <c r="AB27" s="11">
        <v>80016</v>
      </c>
      <c r="AG27" s="11" t="s">
        <v>328</v>
      </c>
      <c r="AH27" s="11" t="s">
        <v>329</v>
      </c>
      <c r="AI27" s="11" t="s">
        <v>330</v>
      </c>
      <c r="AJ27">
        <v>6671310454</v>
      </c>
      <c r="AQ27" s="3" t="s">
        <v>213</v>
      </c>
      <c r="AR27" s="11" t="s">
        <v>212</v>
      </c>
      <c r="AS27" s="9">
        <v>45112</v>
      </c>
      <c r="AT27" s="9">
        <v>45107</v>
      </c>
    </row>
    <row r="28" spans="1:47" x14ac:dyDescent="0.25">
      <c r="A28" s="11">
        <v>2023</v>
      </c>
      <c r="B28" s="9">
        <v>45017</v>
      </c>
      <c r="C28" s="9">
        <v>45107</v>
      </c>
      <c r="D28" s="4" t="s">
        <v>109</v>
      </c>
      <c r="E28" s="11" t="s">
        <v>338</v>
      </c>
      <c r="F28" s="11" t="s">
        <v>339</v>
      </c>
      <c r="G28" s="11" t="s">
        <v>340</v>
      </c>
      <c r="H28" s="13"/>
      <c r="I28" s="11" t="s">
        <v>211</v>
      </c>
      <c r="J28" s="4" t="s">
        <v>111</v>
      </c>
      <c r="K28" s="13"/>
      <c r="L28" s="11" t="s">
        <v>341</v>
      </c>
      <c r="M28" s="4" t="s">
        <v>137</v>
      </c>
      <c r="N28" s="4" t="s">
        <v>146</v>
      </c>
      <c r="O28" s="11" t="s">
        <v>342</v>
      </c>
      <c r="P28" s="4" t="s">
        <v>153</v>
      </c>
      <c r="Q28" s="11" t="s">
        <v>166</v>
      </c>
      <c r="R28" s="14" t="s">
        <v>360</v>
      </c>
      <c r="S28" s="13"/>
      <c r="T28" s="11" t="s">
        <v>178</v>
      </c>
      <c r="U28" s="11" t="s">
        <v>362</v>
      </c>
      <c r="V28" s="11">
        <v>17</v>
      </c>
      <c r="W28" s="11" t="s">
        <v>232</v>
      </c>
      <c r="X28" s="11">
        <v>6</v>
      </c>
      <c r="Y28" s="11" t="s">
        <v>232</v>
      </c>
      <c r="Z28" s="11">
        <v>25</v>
      </c>
      <c r="AA28" s="11" t="s">
        <v>137</v>
      </c>
      <c r="AB28" s="11">
        <v>80000</v>
      </c>
      <c r="AC28" s="13"/>
      <c r="AD28" s="13"/>
      <c r="AE28" s="13"/>
      <c r="AF28" s="13"/>
      <c r="AG28" s="4" t="s">
        <v>218</v>
      </c>
      <c r="AH28" s="4" t="s">
        <v>218</v>
      </c>
      <c r="AI28" s="4" t="s">
        <v>218</v>
      </c>
      <c r="AJ28" s="13"/>
      <c r="AK28" s="13"/>
      <c r="AL28" s="13"/>
      <c r="AM28" s="13"/>
      <c r="AN28" s="13"/>
      <c r="AO28" s="13"/>
      <c r="AP28" s="13"/>
      <c r="AQ28" s="3" t="s">
        <v>213</v>
      </c>
      <c r="AR28" s="11" t="s">
        <v>212</v>
      </c>
      <c r="AS28" s="9">
        <v>45112</v>
      </c>
      <c r="AT28" s="9">
        <v>45107</v>
      </c>
      <c r="AU28" s="13"/>
    </row>
    <row r="29" spans="1:47" x14ac:dyDescent="0.25">
      <c r="A29" s="11">
        <v>2023</v>
      </c>
      <c r="B29" s="9">
        <v>45017</v>
      </c>
      <c r="C29" s="9">
        <v>45107</v>
      </c>
      <c r="D29" s="4" t="s">
        <v>109</v>
      </c>
      <c r="E29" s="11" t="s">
        <v>343</v>
      </c>
      <c r="F29" s="11" t="s">
        <v>344</v>
      </c>
      <c r="G29" s="11" t="s">
        <v>345</v>
      </c>
      <c r="H29" s="13"/>
      <c r="I29" s="11" t="s">
        <v>211</v>
      </c>
      <c r="J29" s="4" t="s">
        <v>111</v>
      </c>
      <c r="K29" s="13"/>
      <c r="L29" s="11" t="s">
        <v>346</v>
      </c>
      <c r="M29" s="4" t="s">
        <v>137</v>
      </c>
      <c r="N29" s="4" t="s">
        <v>146</v>
      </c>
      <c r="O29" s="11" t="s">
        <v>347</v>
      </c>
      <c r="P29" s="4" t="s">
        <v>153</v>
      </c>
      <c r="Q29" s="11" t="s">
        <v>166</v>
      </c>
      <c r="R29" s="14" t="s">
        <v>360</v>
      </c>
      <c r="S29" s="13"/>
      <c r="T29" s="11" t="s">
        <v>178</v>
      </c>
      <c r="U29" s="11" t="s">
        <v>362</v>
      </c>
      <c r="V29" s="11">
        <v>17</v>
      </c>
      <c r="W29" s="11" t="s">
        <v>232</v>
      </c>
      <c r="X29" s="11">
        <v>6</v>
      </c>
      <c r="Y29" s="11" t="s">
        <v>232</v>
      </c>
      <c r="Z29" s="11">
        <v>25</v>
      </c>
      <c r="AA29" s="11" t="s">
        <v>137</v>
      </c>
      <c r="AB29" s="11">
        <v>80000</v>
      </c>
      <c r="AC29" s="13"/>
      <c r="AD29" s="13"/>
      <c r="AE29" s="13"/>
      <c r="AF29" s="13"/>
      <c r="AG29" s="4" t="s">
        <v>218</v>
      </c>
      <c r="AH29" s="4" t="s">
        <v>218</v>
      </c>
      <c r="AI29" s="4" t="s">
        <v>218</v>
      </c>
      <c r="AJ29" s="13"/>
      <c r="AK29" s="13"/>
      <c r="AL29" s="13"/>
      <c r="AM29" s="13"/>
      <c r="AN29" s="13"/>
      <c r="AO29" s="13"/>
      <c r="AP29" s="13"/>
      <c r="AQ29" s="3" t="s">
        <v>213</v>
      </c>
      <c r="AR29" s="11" t="s">
        <v>212</v>
      </c>
      <c r="AS29" s="9">
        <v>45112</v>
      </c>
      <c r="AT29" s="9">
        <v>45107</v>
      </c>
      <c r="AU29" s="13"/>
    </row>
    <row r="30" spans="1:47" x14ac:dyDescent="0.25">
      <c r="A30" s="11">
        <v>2023</v>
      </c>
      <c r="B30" s="9">
        <v>45017</v>
      </c>
      <c r="C30" s="9">
        <v>45107</v>
      </c>
      <c r="D30" s="4" t="s">
        <v>109</v>
      </c>
      <c r="E30" s="11" t="s">
        <v>348</v>
      </c>
      <c r="F30" s="11" t="s">
        <v>349</v>
      </c>
      <c r="G30" s="11" t="s">
        <v>339</v>
      </c>
      <c r="H30" s="13"/>
      <c r="I30" s="11" t="s">
        <v>211</v>
      </c>
      <c r="J30" s="4" t="s">
        <v>111</v>
      </c>
      <c r="K30" s="13"/>
      <c r="L30" s="11" t="s">
        <v>350</v>
      </c>
      <c r="M30" s="4" t="s">
        <v>137</v>
      </c>
      <c r="N30" s="4" t="s">
        <v>146</v>
      </c>
      <c r="O30" s="11" t="s">
        <v>351</v>
      </c>
      <c r="P30" s="4" t="s">
        <v>153</v>
      </c>
      <c r="Q30" s="11" t="s">
        <v>361</v>
      </c>
      <c r="R30" s="11">
        <v>4620</v>
      </c>
      <c r="S30" s="13"/>
      <c r="T30" s="11" t="s">
        <v>178</v>
      </c>
      <c r="U30" s="11" t="s">
        <v>363</v>
      </c>
      <c r="V30" s="11">
        <v>17</v>
      </c>
      <c r="W30" s="11" t="s">
        <v>232</v>
      </c>
      <c r="X30" s="11">
        <v>6</v>
      </c>
      <c r="Y30" s="11" t="s">
        <v>232</v>
      </c>
      <c r="Z30" s="11">
        <v>25</v>
      </c>
      <c r="AA30" s="11" t="s">
        <v>137</v>
      </c>
      <c r="AB30" s="11">
        <v>80000</v>
      </c>
      <c r="AC30" s="13"/>
      <c r="AD30" s="13"/>
      <c r="AE30" s="13"/>
      <c r="AF30" s="13"/>
      <c r="AG30" s="4" t="s">
        <v>218</v>
      </c>
      <c r="AH30" s="4" t="s">
        <v>218</v>
      </c>
      <c r="AI30" s="4" t="s">
        <v>218</v>
      </c>
      <c r="AJ30" s="13">
        <v>6671608945</v>
      </c>
      <c r="AK30" s="13"/>
      <c r="AL30" s="13"/>
      <c r="AM30" s="13"/>
      <c r="AN30" s="13"/>
      <c r="AO30" s="13"/>
      <c r="AP30" s="13"/>
      <c r="AQ30" s="3" t="s">
        <v>213</v>
      </c>
      <c r="AR30" s="11" t="s">
        <v>212</v>
      </c>
      <c r="AS30" s="9">
        <v>45112</v>
      </c>
      <c r="AT30" s="9">
        <v>45107</v>
      </c>
      <c r="AU30" s="13"/>
    </row>
    <row r="31" spans="1:47" x14ac:dyDescent="0.25">
      <c r="A31" s="11">
        <v>2023</v>
      </c>
      <c r="B31" s="9">
        <v>45017</v>
      </c>
      <c r="C31" s="9">
        <v>45107</v>
      </c>
      <c r="D31" s="4" t="s">
        <v>109</v>
      </c>
      <c r="E31" s="11" t="s">
        <v>355</v>
      </c>
      <c r="F31" s="11" t="s">
        <v>352</v>
      </c>
      <c r="G31" s="11" t="s">
        <v>291</v>
      </c>
      <c r="H31" s="13"/>
      <c r="I31" s="11" t="s">
        <v>211</v>
      </c>
      <c r="J31" s="4" t="s">
        <v>111</v>
      </c>
      <c r="K31" s="13"/>
      <c r="L31" s="11" t="s">
        <v>353</v>
      </c>
      <c r="M31" s="4" t="s">
        <v>137</v>
      </c>
      <c r="N31" s="4" t="s">
        <v>146</v>
      </c>
      <c r="O31" s="11" t="s">
        <v>354</v>
      </c>
      <c r="P31" s="4" t="s">
        <v>153</v>
      </c>
      <c r="Q31" s="11" t="s">
        <v>264</v>
      </c>
      <c r="R31" s="11">
        <v>750</v>
      </c>
      <c r="S31" s="13"/>
      <c r="T31" s="11" t="s">
        <v>178</v>
      </c>
      <c r="U31" s="11" t="s">
        <v>364</v>
      </c>
      <c r="V31" s="11">
        <v>17</v>
      </c>
      <c r="W31" s="11" t="s">
        <v>232</v>
      </c>
      <c r="X31" s="11">
        <v>6</v>
      </c>
      <c r="Y31" s="11" t="s">
        <v>232</v>
      </c>
      <c r="Z31" s="11">
        <v>25</v>
      </c>
      <c r="AA31" s="11" t="s">
        <v>137</v>
      </c>
      <c r="AB31" s="11">
        <v>80200</v>
      </c>
      <c r="AC31" s="13"/>
      <c r="AD31" s="13"/>
      <c r="AE31" s="13"/>
      <c r="AF31" s="13"/>
      <c r="AG31" s="4" t="s">
        <v>218</v>
      </c>
      <c r="AH31" s="4" t="s">
        <v>218</v>
      </c>
      <c r="AI31" s="4" t="s">
        <v>218</v>
      </c>
      <c r="AJ31" s="13"/>
      <c r="AK31" s="13"/>
      <c r="AL31" s="13"/>
      <c r="AM31" s="13"/>
      <c r="AN31" s="13"/>
      <c r="AO31" s="13"/>
      <c r="AP31" s="13"/>
      <c r="AQ31" s="3" t="s">
        <v>213</v>
      </c>
      <c r="AR31" s="11" t="s">
        <v>212</v>
      </c>
      <c r="AS31" s="9">
        <v>45112</v>
      </c>
      <c r="AT31" s="9">
        <v>45107</v>
      </c>
      <c r="AU31" s="13"/>
    </row>
    <row r="32" spans="1:47" x14ac:dyDescent="0.25">
      <c r="A32" s="11">
        <v>2023</v>
      </c>
      <c r="B32" s="9">
        <v>45017</v>
      </c>
      <c r="C32" s="9">
        <v>45107</v>
      </c>
      <c r="D32" s="4" t="s">
        <v>109</v>
      </c>
      <c r="E32" s="11" t="s">
        <v>296</v>
      </c>
      <c r="F32" s="11" t="s">
        <v>356</v>
      </c>
      <c r="G32" s="11" t="s">
        <v>357</v>
      </c>
      <c r="H32" s="13"/>
      <c r="I32" s="11" t="s">
        <v>211</v>
      </c>
      <c r="J32" s="4" t="s">
        <v>111</v>
      </c>
      <c r="K32" s="13"/>
      <c r="L32" s="11" t="s">
        <v>358</v>
      </c>
      <c r="M32" s="4" t="s">
        <v>137</v>
      </c>
      <c r="N32" s="4" t="s">
        <v>146</v>
      </c>
      <c r="O32" s="11" t="s">
        <v>359</v>
      </c>
      <c r="P32" s="4" t="s">
        <v>153</v>
      </c>
      <c r="Q32" s="11" t="s">
        <v>365</v>
      </c>
      <c r="R32" s="14" t="s">
        <v>360</v>
      </c>
      <c r="S32" s="13"/>
      <c r="T32" s="11" t="s">
        <v>178</v>
      </c>
      <c r="U32" s="11" t="s">
        <v>362</v>
      </c>
      <c r="V32" s="11">
        <v>17</v>
      </c>
      <c r="W32" s="11" t="s">
        <v>232</v>
      </c>
      <c r="X32" s="11">
        <v>6</v>
      </c>
      <c r="Y32" s="11" t="s">
        <v>232</v>
      </c>
      <c r="Z32" s="11">
        <v>25</v>
      </c>
      <c r="AA32" s="11" t="s">
        <v>137</v>
      </c>
      <c r="AB32" s="11">
        <v>80000</v>
      </c>
      <c r="AC32" s="13"/>
      <c r="AD32" s="13"/>
      <c r="AE32" s="13"/>
      <c r="AF32" s="13"/>
      <c r="AG32" s="4" t="s">
        <v>218</v>
      </c>
      <c r="AH32" s="4" t="s">
        <v>218</v>
      </c>
      <c r="AI32" s="4" t="s">
        <v>218</v>
      </c>
      <c r="AJ32" s="13"/>
      <c r="AK32" s="13"/>
      <c r="AL32" s="13"/>
      <c r="AM32" s="13"/>
      <c r="AN32" s="13"/>
      <c r="AO32" s="13"/>
      <c r="AP32" s="13"/>
      <c r="AQ32" s="3" t="s">
        <v>213</v>
      </c>
      <c r="AR32" s="11" t="s">
        <v>212</v>
      </c>
      <c r="AS32" s="9">
        <v>45112</v>
      </c>
      <c r="AT32" s="9">
        <v>45107</v>
      </c>
      <c r="AU32" s="13"/>
    </row>
    <row r="33" spans="1:46" x14ac:dyDescent="0.25">
      <c r="A33" s="11">
        <v>2023</v>
      </c>
      <c r="B33" s="9">
        <v>45017</v>
      </c>
      <c r="C33" s="9">
        <v>45107</v>
      </c>
      <c r="D33" s="4" t="s">
        <v>109</v>
      </c>
      <c r="E33" s="11" t="s">
        <v>399</v>
      </c>
      <c r="F33" s="11" t="s">
        <v>400</v>
      </c>
      <c r="G33" s="11" t="s">
        <v>401</v>
      </c>
      <c r="H33" s="18"/>
      <c r="I33" s="11" t="s">
        <v>211</v>
      </c>
      <c r="J33" s="4" t="s">
        <v>111</v>
      </c>
      <c r="K33" s="18"/>
      <c r="L33" s="11" t="s">
        <v>402</v>
      </c>
      <c r="M33" s="4" t="s">
        <v>137</v>
      </c>
      <c r="N33" s="4" t="s">
        <v>146</v>
      </c>
      <c r="O33" s="11" t="s">
        <v>403</v>
      </c>
      <c r="P33" s="4" t="s">
        <v>153</v>
      </c>
      <c r="Q33" s="11" t="s">
        <v>404</v>
      </c>
      <c r="R33" s="14">
        <v>1021</v>
      </c>
      <c r="S33" s="18"/>
      <c r="T33" s="11" t="s">
        <v>178</v>
      </c>
      <c r="U33" s="11" t="s">
        <v>405</v>
      </c>
      <c r="V33" s="11">
        <v>17</v>
      </c>
      <c r="W33" s="11" t="s">
        <v>232</v>
      </c>
      <c r="X33" s="11">
        <v>6</v>
      </c>
      <c r="Y33" s="11" t="s">
        <v>232</v>
      </c>
      <c r="Z33" s="11">
        <v>25</v>
      </c>
      <c r="AA33" s="11" t="s">
        <v>137</v>
      </c>
      <c r="AB33" s="11">
        <v>80029</v>
      </c>
      <c r="AC33" s="18"/>
      <c r="AD33" s="18"/>
      <c r="AE33" s="18"/>
      <c r="AF33" s="18"/>
      <c r="AG33" s="4" t="s">
        <v>399</v>
      </c>
      <c r="AH33" s="4" t="s">
        <v>400</v>
      </c>
      <c r="AI33" s="4" t="s">
        <v>401</v>
      </c>
      <c r="AJ33" s="18"/>
      <c r="AK33" s="18"/>
      <c r="AL33" s="18"/>
      <c r="AM33" s="18"/>
      <c r="AN33" s="18"/>
      <c r="AO33" s="18"/>
      <c r="AP33" s="18"/>
      <c r="AQ33" s="3" t="s">
        <v>213</v>
      </c>
      <c r="AR33" s="11" t="s">
        <v>212</v>
      </c>
      <c r="AS33" s="9">
        <v>45112</v>
      </c>
      <c r="AT33" s="9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3">
      <formula1>Hidden_13</formula1>
    </dataValidation>
    <dataValidation type="list" allowBlank="1" showErrorMessage="1" sqref="J8:J33">
      <formula1>Hidden_29</formula1>
    </dataValidation>
    <dataValidation type="list" allowBlank="1" showErrorMessage="1" sqref="M8:M33">
      <formula1>Hidden_312</formula1>
    </dataValidation>
    <dataValidation type="list" allowBlank="1" showErrorMessage="1" sqref="N8:N33">
      <formula1>Hidden_413</formula1>
    </dataValidation>
    <dataValidation type="list" allowBlank="1" showErrorMessage="1" sqref="P8:P33">
      <formula1>Hidden_515</formula1>
    </dataValidation>
    <dataValidation type="list" allowBlank="1" showErrorMessage="1" sqref="AA8:AA25">
      <formula1>Hidden_627</formula1>
    </dataValidation>
    <dataValidation type="list" allowBlank="1" showErrorMessage="1" sqref="T8:T25">
      <formula1>Hidden_520</formula1>
    </dataValidation>
  </dataValidations>
  <hyperlinks>
    <hyperlink ref="AK12" r:id="rId1"/>
    <hyperlink ref="AK18" r:id="rId2"/>
    <hyperlink ref="AK13" r:id="rId3"/>
    <hyperlink ref="AQ8" r:id="rId4"/>
    <hyperlink ref="AQ21" r:id="rId5"/>
    <hyperlink ref="AK14" r:id="rId6"/>
    <hyperlink ref="AK17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44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5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4" workbookViewId="0">
      <selection activeCell="A27" sqref="A27:XFD38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XFD434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:XFD51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cp:lastPrinted>2021-10-19T21:17:07Z</cp:lastPrinted>
  <dcterms:created xsi:type="dcterms:W3CDTF">2021-04-21T15:07:40Z</dcterms:created>
  <dcterms:modified xsi:type="dcterms:W3CDTF">2023-07-31T23:34:46Z</dcterms:modified>
</cp:coreProperties>
</file>