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jadrive\RM\SIPOT 2023\SIPOT 3ER TRIMESTRE 2023\SIPOT 3er TRIMESTRE 2023\"/>
    </mc:Choice>
  </mc:AlternateContent>
  <bookViews>
    <workbookView xWindow="0" yWindow="0" windowWidth="28500" windowHeight="43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00281" sheetId="10" r:id="rId10"/>
    <sheet name="Hidden_1_Tabla_500281" sheetId="11" r:id="rId11"/>
    <sheet name="Tabla_500266" sheetId="12" r:id="rId12"/>
    <sheet name="Hidden_1_Tabla_500266" sheetId="13" r:id="rId13"/>
    <sheet name="Tabla_500278" sheetId="14" r:id="rId14"/>
  </sheets>
  <definedNames>
    <definedName name="Hidden_1_Tabla_5002664">Hidden_1_Tabla_500266!$A$1:$A$3</definedName>
    <definedName name="Hidden_1_Tabla_5002815">Hidden_1_Tabla_500281!$A$1:$A$2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62913"/>
</workbook>
</file>

<file path=xl/sharedStrings.xml><?xml version="1.0" encoding="utf-8"?>
<sst xmlns="http://schemas.openxmlformats.org/spreadsheetml/2006/main" count="591" uniqueCount="346">
  <si>
    <t>52687</t>
  </si>
  <si>
    <t>TÍTULO</t>
  </si>
  <si>
    <t>NOMBRE CORTO</t>
  </si>
  <si>
    <t>DESCRIPCIÓN</t>
  </si>
  <si>
    <t>Procedimientos de adjudicación directa</t>
  </si>
  <si>
    <t>LTAIPES95FXXXIXB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</si>
  <si>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</si>
  <si>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</si>
  <si>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</si>
  <si>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</si>
  <si>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</si>
  <si>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</si>
  <si>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</si>
  <si>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</si>
  <si>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</si>
  <si>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</si>
  <si>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500244</t>
  </si>
  <si>
    <t>500268</t>
  </si>
  <si>
    <t>500269</t>
  </si>
  <si>
    <t>500280</t>
  </si>
  <si>
    <t>500279</t>
  </si>
  <si>
    <t>563019</t>
  </si>
  <si>
    <t>500241</t>
  </si>
  <si>
    <t>500249</t>
  </si>
  <si>
    <t>500261</t>
  </si>
  <si>
    <t>500250</t>
  </si>
  <si>
    <t>500281</t>
  </si>
  <si>
    <t>500274</t>
  </si>
  <si>
    <t>500270</t>
  </si>
  <si>
    <t>500275</t>
  </si>
  <si>
    <t>500276</t>
  </si>
  <si>
    <t>571662</t>
  </si>
  <si>
    <t>500277</t>
  </si>
  <si>
    <t>563020</t>
  </si>
  <si>
    <t>563021</t>
  </si>
  <si>
    <t>563022</t>
  </si>
  <si>
    <t>563023</t>
  </si>
  <si>
    <t>563024</t>
  </si>
  <si>
    <t>563025</t>
  </si>
  <si>
    <t>563026</t>
  </si>
  <si>
    <t>563027</t>
  </si>
  <si>
    <t>563028</t>
  </si>
  <si>
    <t>563029</t>
  </si>
  <si>
    <t>563030</t>
  </si>
  <si>
    <t>563031</t>
  </si>
  <si>
    <t>563032</t>
  </si>
  <si>
    <t>563033</t>
  </si>
  <si>
    <t>563034</t>
  </si>
  <si>
    <t>563035</t>
  </si>
  <si>
    <t>563036</t>
  </si>
  <si>
    <t>500246</t>
  </si>
  <si>
    <t>500247</t>
  </si>
  <si>
    <t>500242</t>
  </si>
  <si>
    <t>500254</t>
  </si>
  <si>
    <t>563037</t>
  </si>
  <si>
    <t>563038</t>
  </si>
  <si>
    <t>500255</t>
  </si>
  <si>
    <t>500256</t>
  </si>
  <si>
    <t>500258</t>
  </si>
  <si>
    <t>500259</t>
  </si>
  <si>
    <t>500239</t>
  </si>
  <si>
    <t>500240</t>
  </si>
  <si>
    <t>500243</t>
  </si>
  <si>
    <t>500251</t>
  </si>
  <si>
    <t>500257</t>
  </si>
  <si>
    <t>500252</t>
  </si>
  <si>
    <t>500271</t>
  </si>
  <si>
    <t>500265</t>
  </si>
  <si>
    <t>500264</t>
  </si>
  <si>
    <t>500245</t>
  </si>
  <si>
    <t>500282</t>
  </si>
  <si>
    <t>500266</t>
  </si>
  <si>
    <t>500283</t>
  </si>
  <si>
    <t>500278</t>
  </si>
  <si>
    <t>500248</t>
  </si>
  <si>
    <t>500284</t>
  </si>
  <si>
    <t>500262</t>
  </si>
  <si>
    <t>500263</t>
  </si>
  <si>
    <t>500260</t>
  </si>
  <si>
    <t>500272</t>
  </si>
  <si>
    <t>500253</t>
  </si>
  <si>
    <t>500267</t>
  </si>
  <si>
    <t>500273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</si>
  <si>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</si>
  <si>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</si>
  <si>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</si>
  <si>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</si>
  <si>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</si>
  <si>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</si>
  <si>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</si>
  <si>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</si>
  <si>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</si>
  <si>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</si>
  <si>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</si>
  <si>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Tabla_500281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</si>
  <si>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</si>
  <si>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</si>
  <si>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</si>
  <si>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</si>
  <si>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</si>
  <si>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</si>
  <si>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</si>
  <si>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</si>
  <si>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</si>
  <si>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</si>
  <si>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</si>
  <si>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</si>
  <si>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</si>
  <si>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</si>
  <si>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</si>
  <si>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</si>
  <si>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</si>
  <si>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</si>
  <si>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</si>
  <si>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</si>
  <si>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</si>
  <si>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</si>
  <si>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</si>
  <si>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</si>
  <si>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</si>
  <si>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</si>
  <si>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</si>
  <si>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</si>
  <si>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</si>
  <si>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</si>
  <si>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</si>
  <si>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</si>
  <si>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</si>
  <si>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</si>
  <si>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</si>
  <si>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</si>
  <si>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</si>
  <si>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</si>
  <si>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</si>
  <si>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</si>
  <si>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</si>
  <si>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</si>
  <si>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</si>
  <si>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</si>
  <si>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Tabla_500266</t>
  </si>
  <si>
    <t>Se realizaron convenios modificatorios (catálogo)</t>
  </si>
  <si>
    <t>Datos de los convenios modificatorios de la contratación 
Tabla_500278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</si>
  <si>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</si>
  <si>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</si>
  <si>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</si>
  <si>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</si>
  <si>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</si>
  <si>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</si>
  <si>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</si>
  <si>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</si>
  <si>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</si>
  <si>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Tabla_500281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</si>
  <si>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</si>
  <si>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</si>
  <si>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</si>
  <si>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</si>
  <si>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</si>
  <si>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</si>
  <si>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</si>
  <si>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</si>
  <si>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</si>
  <si>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</si>
  <si>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</si>
  <si>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</si>
  <si>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</si>
  <si>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</si>
  <si>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</si>
  <si>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</si>
  <si>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</si>
  <si>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</si>
  <si>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</si>
  <si>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</si>
  <si>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</si>
  <si>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</si>
  <si>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</si>
  <si>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</si>
  <si>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</si>
  <si>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</si>
  <si>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</si>
  <si>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</si>
  <si>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</si>
  <si>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</si>
  <si>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</si>
  <si>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</si>
  <si>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</si>
  <si>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</si>
  <si>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</si>
  <si>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</si>
  <si>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</si>
  <si>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</si>
  <si>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</si>
  <si>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</si>
  <si>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</si>
  <si>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</si>
  <si>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</si>
  <si>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</si>
  <si>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</si>
  <si>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</si>
  <si>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</si>
  <si>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</si>
  <si>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</si>
  <si>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</si>
  <si>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</si>
  <si>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</si>
  <si>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</si>
  <si>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</si>
  <si>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</si>
  <si>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</si>
  <si>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</si>
  <si>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</si>
  <si>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</si>
  <si>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</si>
  <si>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</si>
  <si>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</si>
  <si>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</si>
  <si>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</si>
  <si>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</si>
  <si>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</si>
  <si>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</si>
  <si>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</si>
  <si>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</si>
  <si>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</si>
  <si>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</si>
  <si>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</si>
  <si>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</si>
  <si>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</si>
  <si>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</si>
  <si>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</si>
  <si>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</si>
  <si>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</si>
  <si>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</si>
  <si>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</si>
  <si>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</si>
  <si>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</si>
  <si>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</si>
  <si>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</si>
  <si>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</si>
  <si>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</si>
  <si>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</si>
  <si>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</si>
  <si>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</si>
  <si>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</si>
  <si>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</si>
  <si>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</si>
  <si>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</si>
  <si>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</si>
  <si>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</si>
  <si>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</si>
  <si>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</si>
  <si>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</si>
  <si>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</si>
  <si>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</si>
  <si>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</si>
  <si>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</si>
  <si>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</si>
  <si>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</si>
  <si>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</si>
  <si>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</si>
  <si>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</si>
  <si>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</si>
  <si>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</si>
  <si>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64309</t>
  </si>
  <si>
    <t>64310</t>
  </si>
  <si>
    <t>64311</t>
  </si>
  <si>
    <t>64312</t>
  </si>
  <si>
    <t>77668</t>
  </si>
  <si>
    <t>64313</t>
  </si>
  <si>
    <t>64314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</si>
  <si>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</si>
  <si>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</si>
  <si>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</si>
  <si>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</si>
  <si>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</si>
  <si>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</si>
  <si>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</si>
  <si>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64301</t>
  </si>
  <si>
    <t>64302</t>
  </si>
  <si>
    <t>64303</t>
  </si>
  <si>
    <t>64304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</si>
  <si>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</si>
  <si>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</si>
  <si>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</si>
  <si>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</si>
  <si>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</si>
  <si>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</si>
  <si>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</si>
  <si>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64305</t>
  </si>
  <si>
    <t>64306</t>
  </si>
  <si>
    <t>64307</t>
  </si>
  <si>
    <t>64308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</si>
  <si>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</si>
  <si>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</si>
  <si>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</si>
  <si>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</si>
  <si>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Arrendamientos, Servicios y Administracion de Bienes Muebles para el Estado de Sinaloa.</t>
  </si>
  <si>
    <t>Servicio de sanitización de oficinas del Tribunal de Justicia Administrativa</t>
  </si>
  <si>
    <t>Adquisicion de servicios o equipo informatico, computo e impresoras</t>
  </si>
  <si>
    <t>Adquisicion de hornos de microondas y frigobar</t>
  </si>
  <si>
    <t>Adquisicion de toners, impresoras y consumibles</t>
  </si>
  <si>
    <t>Servicios de copiadora, impresión, papeleria y articulos de oficina.</t>
  </si>
  <si>
    <t>Adquisicion de camaras, identificadores faciales y cableado</t>
  </si>
  <si>
    <t>Adquisicion de escritorios, archiveros y mobiliario de oficina</t>
  </si>
  <si>
    <t>Angelica María</t>
  </si>
  <si>
    <t>Dagnino</t>
  </si>
  <si>
    <t>López</t>
  </si>
  <si>
    <t>Compu World S.A. de C.V.</t>
  </si>
  <si>
    <t>Juan</t>
  </si>
  <si>
    <t>Valencia</t>
  </si>
  <si>
    <t>Castro</t>
  </si>
  <si>
    <t>Soto</t>
  </si>
  <si>
    <t>Sais aplicaciones, Instalaciones y Servicios</t>
  </si>
  <si>
    <t>DALA670717CD2</t>
  </si>
  <si>
    <t>CWS110216P3A</t>
  </si>
  <si>
    <t>VACJ730627FC1</t>
  </si>
  <si>
    <t>SAI210202AE9</t>
  </si>
  <si>
    <t>Conocido</t>
  </si>
  <si>
    <t>Lirios</t>
  </si>
  <si>
    <t>s/n</t>
  </si>
  <si>
    <t>Centro</t>
  </si>
  <si>
    <t>Miravalle</t>
  </si>
  <si>
    <t>Culiacan</t>
  </si>
  <si>
    <t>UNIDAD DE APOYO ADMINISTRATIVO</t>
  </si>
  <si>
    <t>peso mexicano</t>
  </si>
  <si>
    <t>Transaccion Bancaria</t>
  </si>
  <si>
    <t>Adquisicion del servicio de sanitizacion de oficinas del Tribunal de Justicia Administraiva</t>
  </si>
  <si>
    <t>Estatales</t>
  </si>
  <si>
    <t>Presupuesto designado para el Ejercicio 2023</t>
  </si>
  <si>
    <t>UNIDAD DE APOYOADMINISTRATIVO</t>
  </si>
  <si>
    <t>En el campo fecha del contrato, se puso la fecha de la cotización, ya que en ésta se establece el compromiso por parte del proveedor de brindar los bienes y/o servicios adjudicados , dentro del plazo establecido y en el precio ofertado.</t>
  </si>
  <si>
    <t>Distribuidora del Noroeste de México</t>
  </si>
  <si>
    <t>DNM1101088T5</t>
  </si>
  <si>
    <t>Nueva Tijuana</t>
  </si>
  <si>
    <t>Tijuana</t>
  </si>
  <si>
    <t>Adquisicion de papeleria</t>
  </si>
  <si>
    <t>Servicio electrico e intalacion de cableado</t>
  </si>
  <si>
    <t>Luis Ignacio</t>
  </si>
  <si>
    <t xml:space="preserve">castaños </t>
  </si>
  <si>
    <t>Gustavo Fortunto</t>
  </si>
  <si>
    <t>Gonzalez</t>
  </si>
  <si>
    <t>Gutierrez</t>
  </si>
  <si>
    <t>Ibarra</t>
  </si>
  <si>
    <t>Daniel</t>
  </si>
  <si>
    <t>CAIL840411535</t>
  </si>
  <si>
    <t>GOGG740103SK5</t>
  </si>
  <si>
    <t>LOSD891014RD5</t>
  </si>
  <si>
    <t>Garita de Otay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</si>
</sst>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14" fontId="0" fillId="0" borderId="0" xfId="0" applyNumberFormat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 s="4">
        <v>2023</v>
      </c>
      <c r="B8" s="5">
        <v>45108</v>
      </c>
      <c r="C8" s="5">
        <v>45199</v>
      </c>
      <c r="D8" t="s">
        <v>152</v>
      </c>
      <c r="E8" t="s">
        <v>156</v>
      </c>
      <c r="F8" t="s">
        <v>159</v>
      </c>
      <c r="H8" s="4" t="s">
        <v>294</v>
      </c>
      <c r="J8" s="4" t="s">
        <v>295</v>
      </c>
      <c r="K8" t="s">
        <v>151</v>
      </c>
      <c r="L8" s="6" t="s">
        <v>302</v>
      </c>
      <c r="M8" s="6" t="s">
        <v>303</v>
      </c>
      <c r="N8" s="6" t="s">
        <v>304</v>
      </c>
      <c r="O8" s="7"/>
      <c r="P8" t="s">
        <v>162</v>
      </c>
      <c r="Q8" s="9" t="s">
        <v>311</v>
      </c>
      <c r="R8" t="s">
        <v>169</v>
      </c>
      <c r="S8" s="10" t="s">
        <v>315</v>
      </c>
      <c r="T8" s="11" t="s">
        <v>317</v>
      </c>
      <c r="V8" t="s">
        <v>194</v>
      </c>
      <c r="W8" s="6" t="s">
        <v>318</v>
      </c>
      <c r="X8" s="4">
        <v>17</v>
      </c>
      <c r="Y8" s="4" t="s">
        <v>320</v>
      </c>
      <c r="Z8" s="4">
        <v>6</v>
      </c>
      <c r="AA8" s="4" t="s">
        <v>320</v>
      </c>
      <c r="AB8" s="4">
        <v>25</v>
      </c>
      <c r="AC8" t="s">
        <v>251</v>
      </c>
      <c r="AD8" s="4">
        <v>80000</v>
      </c>
      <c r="AI8" t="s">
        <v>321</v>
      </c>
      <c r="AJ8" t="s">
        <v>321</v>
      </c>
      <c r="AL8" s="12">
        <v>45110</v>
      </c>
      <c r="AO8">
        <v>228000</v>
      </c>
      <c r="AP8">
        <v>264480</v>
      </c>
      <c r="AS8" s="4" t="s">
        <v>322</v>
      </c>
      <c r="AU8" s="4" t="s">
        <v>323</v>
      </c>
      <c r="AV8" s="4" t="s">
        <v>324</v>
      </c>
      <c r="BB8" s="4" t="s">
        <v>325</v>
      </c>
      <c r="BC8" s="4" t="s">
        <v>326</v>
      </c>
      <c r="BE8" t="s">
        <v>260</v>
      </c>
      <c r="BL8" t="s">
        <v>327</v>
      </c>
      <c r="BM8" s="12">
        <v>45230</v>
      </c>
      <c r="BN8" s="12">
        <v>45199</v>
      </c>
      <c r="BO8" s="4" t="s">
        <v>328</v>
      </c>
    </row>
    <row r="9" spans="1:67" x14ac:dyDescent="0.25">
      <c r="A9" s="4">
        <v>2023</v>
      </c>
      <c r="B9" s="5">
        <v>45108</v>
      </c>
      <c r="C9" s="5">
        <v>45199</v>
      </c>
      <c r="D9" t="s">
        <v>152</v>
      </c>
      <c r="E9" t="s">
        <v>156</v>
      </c>
      <c r="F9" t="s">
        <v>159</v>
      </c>
      <c r="H9" s="4" t="s">
        <v>294</v>
      </c>
      <c r="J9" s="4" t="s">
        <v>296</v>
      </c>
      <c r="L9" s="7"/>
      <c r="M9" s="7"/>
      <c r="N9" s="7"/>
      <c r="O9" s="7" t="s">
        <v>305</v>
      </c>
      <c r="P9" t="s">
        <v>161</v>
      </c>
      <c r="Q9" s="7" t="s">
        <v>312</v>
      </c>
      <c r="R9" t="s">
        <v>169</v>
      </c>
      <c r="S9" s="10" t="s">
        <v>315</v>
      </c>
      <c r="T9" s="11" t="s">
        <v>317</v>
      </c>
      <c r="V9" t="s">
        <v>194</v>
      </c>
      <c r="W9" s="6" t="s">
        <v>318</v>
      </c>
      <c r="X9" s="4">
        <v>17</v>
      </c>
      <c r="Y9" s="4" t="s">
        <v>320</v>
      </c>
      <c r="Z9" s="4">
        <v>6</v>
      </c>
      <c r="AA9" s="4" t="s">
        <v>320</v>
      </c>
      <c r="AB9" s="4">
        <v>25</v>
      </c>
      <c r="AC9" t="s">
        <v>251</v>
      </c>
      <c r="AD9" s="4">
        <v>80000</v>
      </c>
      <c r="AI9" s="3" t="s">
        <v>321</v>
      </c>
      <c r="AJ9" s="3" t="s">
        <v>321</v>
      </c>
      <c r="AL9" s="12">
        <v>45110</v>
      </c>
      <c r="AO9">
        <v>85523</v>
      </c>
      <c r="AP9">
        <v>99206.68</v>
      </c>
      <c r="AS9" s="4" t="s">
        <v>322</v>
      </c>
      <c r="AU9" s="4" t="s">
        <v>323</v>
      </c>
      <c r="AV9" s="4" t="s">
        <v>296</v>
      </c>
      <c r="BB9" s="4" t="s">
        <v>325</v>
      </c>
      <c r="BC9" s="4" t="s">
        <v>326</v>
      </c>
      <c r="BE9" t="s">
        <v>260</v>
      </c>
      <c r="BL9" s="3" t="s">
        <v>327</v>
      </c>
      <c r="BM9" s="12">
        <v>45230</v>
      </c>
      <c r="BN9" s="12">
        <v>45199</v>
      </c>
      <c r="BO9" s="4" t="s">
        <v>328</v>
      </c>
    </row>
    <row r="10" spans="1:67" x14ac:dyDescent="0.25">
      <c r="A10" s="4">
        <v>2023</v>
      </c>
      <c r="B10" s="5">
        <v>45108</v>
      </c>
      <c r="C10" s="5">
        <v>45199</v>
      </c>
      <c r="D10" t="s">
        <v>152</v>
      </c>
      <c r="E10" t="s">
        <v>156</v>
      </c>
      <c r="F10" t="s">
        <v>159</v>
      </c>
      <c r="H10" s="4" t="s">
        <v>294</v>
      </c>
      <c r="J10" s="4" t="s">
        <v>298</v>
      </c>
      <c r="L10" s="7"/>
      <c r="M10" s="7"/>
      <c r="N10" s="7"/>
      <c r="O10" s="8" t="s">
        <v>329</v>
      </c>
      <c r="P10" t="s">
        <v>161</v>
      </c>
      <c r="Q10" s="7" t="s">
        <v>330</v>
      </c>
      <c r="R10" t="s">
        <v>169</v>
      </c>
      <c r="S10" s="10" t="s">
        <v>345</v>
      </c>
      <c r="T10" s="11">
        <v>210</v>
      </c>
      <c r="U10">
        <v>56</v>
      </c>
      <c r="V10" t="s">
        <v>194</v>
      </c>
      <c r="W10" s="6" t="s">
        <v>331</v>
      </c>
      <c r="X10" s="4">
        <v>6</v>
      </c>
      <c r="Y10" s="4" t="s">
        <v>332</v>
      </c>
      <c r="Z10" s="4">
        <v>6</v>
      </c>
      <c r="AA10" s="4" t="s">
        <v>332</v>
      </c>
      <c r="AB10" s="4">
        <v>2</v>
      </c>
      <c r="AC10" t="s">
        <v>258</v>
      </c>
      <c r="AD10" s="4">
        <v>22435</v>
      </c>
      <c r="AI10" s="3" t="s">
        <v>321</v>
      </c>
      <c r="AJ10" s="3" t="s">
        <v>321</v>
      </c>
      <c r="AL10" s="12">
        <v>45148</v>
      </c>
      <c r="AO10">
        <v>69656.03</v>
      </c>
      <c r="AP10">
        <v>80801</v>
      </c>
      <c r="AS10" s="4" t="s">
        <v>322</v>
      </c>
      <c r="AU10" s="4" t="s">
        <v>323</v>
      </c>
      <c r="AV10" s="4" t="s">
        <v>298</v>
      </c>
      <c r="BB10" s="4" t="s">
        <v>325</v>
      </c>
      <c r="BC10" s="4" t="s">
        <v>326</v>
      </c>
      <c r="BE10" t="s">
        <v>260</v>
      </c>
      <c r="BL10" s="3" t="s">
        <v>327</v>
      </c>
      <c r="BM10" s="12">
        <v>45230</v>
      </c>
      <c r="BN10" s="12">
        <v>45199</v>
      </c>
      <c r="BO10" s="4" t="s">
        <v>328</v>
      </c>
    </row>
    <row r="11" spans="1:67" x14ac:dyDescent="0.25">
      <c r="A11" s="4">
        <v>2023</v>
      </c>
      <c r="B11" s="5">
        <v>45108</v>
      </c>
      <c r="C11" s="5">
        <v>45199</v>
      </c>
      <c r="D11" t="s">
        <v>152</v>
      </c>
      <c r="E11" t="s">
        <v>156</v>
      </c>
      <c r="F11" t="s">
        <v>159</v>
      </c>
      <c r="H11" s="4" t="s">
        <v>294</v>
      </c>
      <c r="J11" s="4" t="s">
        <v>333</v>
      </c>
      <c r="L11" s="7" t="s">
        <v>335</v>
      </c>
      <c r="M11" s="4" t="s">
        <v>336</v>
      </c>
      <c r="N11" s="4" t="s">
        <v>340</v>
      </c>
      <c r="O11" s="8"/>
      <c r="P11" t="s">
        <v>161</v>
      </c>
      <c r="Q11" s="7" t="s">
        <v>342</v>
      </c>
      <c r="R11" t="s">
        <v>169</v>
      </c>
      <c r="S11" s="7" t="s">
        <v>316</v>
      </c>
      <c r="T11" s="7">
        <v>4620</v>
      </c>
      <c r="V11" t="s">
        <v>194</v>
      </c>
      <c r="W11" s="6" t="s">
        <v>319</v>
      </c>
      <c r="X11" s="4">
        <v>17</v>
      </c>
      <c r="Y11" s="4" t="s">
        <v>320</v>
      </c>
      <c r="Z11" s="4">
        <v>6</v>
      </c>
      <c r="AA11" s="4" t="s">
        <v>320</v>
      </c>
      <c r="AB11" s="4">
        <v>25</v>
      </c>
      <c r="AC11" t="s">
        <v>251</v>
      </c>
      <c r="AD11" s="4">
        <v>80189</v>
      </c>
      <c r="AI11" s="3" t="s">
        <v>321</v>
      </c>
      <c r="AJ11" s="3" t="s">
        <v>321</v>
      </c>
      <c r="AL11" s="12">
        <v>45121</v>
      </c>
      <c r="AO11">
        <v>136483</v>
      </c>
      <c r="AP11">
        <v>227920.28</v>
      </c>
      <c r="AS11" s="4" t="s">
        <v>322</v>
      </c>
      <c r="AU11" s="4" t="s">
        <v>323</v>
      </c>
      <c r="AV11" s="4" t="s">
        <v>297</v>
      </c>
      <c r="BB11" s="4" t="s">
        <v>325</v>
      </c>
      <c r="BC11" s="4" t="s">
        <v>326</v>
      </c>
      <c r="BE11" t="s">
        <v>260</v>
      </c>
      <c r="BL11" s="3" t="s">
        <v>327</v>
      </c>
      <c r="BM11" s="12">
        <v>45230</v>
      </c>
      <c r="BN11" s="12">
        <v>45199</v>
      </c>
      <c r="BO11" s="4" t="s">
        <v>328</v>
      </c>
    </row>
    <row r="12" spans="1:67" x14ac:dyDescent="0.25">
      <c r="A12" s="4">
        <v>2023</v>
      </c>
      <c r="B12" s="5">
        <v>45108</v>
      </c>
      <c r="C12" s="5">
        <v>45199</v>
      </c>
      <c r="D12" t="s">
        <v>152</v>
      </c>
      <c r="E12" t="s">
        <v>156</v>
      </c>
      <c r="F12" t="s">
        <v>159</v>
      </c>
      <c r="H12" s="4" t="s">
        <v>294</v>
      </c>
      <c r="J12" s="4" t="s">
        <v>333</v>
      </c>
      <c r="L12" s="7" t="s">
        <v>337</v>
      </c>
      <c r="M12" s="4" t="s">
        <v>338</v>
      </c>
      <c r="N12" s="4" t="s">
        <v>339</v>
      </c>
      <c r="O12" s="4"/>
      <c r="P12" t="s">
        <v>161</v>
      </c>
      <c r="Q12" s="7" t="s">
        <v>343</v>
      </c>
      <c r="R12" t="s">
        <v>169</v>
      </c>
      <c r="S12" s="10" t="s">
        <v>315</v>
      </c>
      <c r="T12" s="11" t="s">
        <v>317</v>
      </c>
      <c r="V12" t="s">
        <v>194</v>
      </c>
      <c r="W12" s="6" t="s">
        <v>318</v>
      </c>
      <c r="X12" s="4">
        <v>17</v>
      </c>
      <c r="Y12" s="4" t="s">
        <v>320</v>
      </c>
      <c r="Z12" s="4">
        <v>6</v>
      </c>
      <c r="AA12" s="4" t="s">
        <v>320</v>
      </c>
      <c r="AB12" s="4">
        <v>25</v>
      </c>
      <c r="AC12" t="s">
        <v>251</v>
      </c>
      <c r="AD12" s="4">
        <v>80000</v>
      </c>
      <c r="AI12" s="3" t="s">
        <v>321</v>
      </c>
      <c r="AJ12" s="3" t="s">
        <v>321</v>
      </c>
      <c r="AL12" s="12">
        <v>45120</v>
      </c>
      <c r="AO12">
        <v>64676.15</v>
      </c>
      <c r="AP12">
        <v>75024.33</v>
      </c>
      <c r="AS12" s="4" t="s">
        <v>322</v>
      </c>
      <c r="AU12" s="4" t="s">
        <v>323</v>
      </c>
      <c r="AV12" s="4" t="s">
        <v>298</v>
      </c>
      <c r="BB12" s="4" t="s">
        <v>325</v>
      </c>
      <c r="BC12" s="4" t="s">
        <v>326</v>
      </c>
      <c r="BE12" t="s">
        <v>260</v>
      </c>
      <c r="BL12" s="3" t="s">
        <v>327</v>
      </c>
      <c r="BM12" s="12">
        <v>45230</v>
      </c>
      <c r="BN12" s="12">
        <v>45199</v>
      </c>
      <c r="BO12" s="4" t="s">
        <v>328</v>
      </c>
    </row>
    <row r="13" spans="1:67" x14ac:dyDescent="0.25">
      <c r="A13" s="4">
        <v>2023</v>
      </c>
      <c r="B13" s="5">
        <v>45108</v>
      </c>
      <c r="C13" s="5">
        <v>45199</v>
      </c>
      <c r="D13" t="s">
        <v>152</v>
      </c>
      <c r="E13" t="s">
        <v>156</v>
      </c>
      <c r="F13" t="s">
        <v>159</v>
      </c>
      <c r="H13" s="4" t="s">
        <v>294</v>
      </c>
      <c r="J13" s="4" t="s">
        <v>299</v>
      </c>
      <c r="L13" s="7" t="s">
        <v>306</v>
      </c>
      <c r="M13" s="4" t="s">
        <v>307</v>
      </c>
      <c r="N13" s="4" t="s">
        <v>308</v>
      </c>
      <c r="O13" s="4"/>
      <c r="P13" t="s">
        <v>161</v>
      </c>
      <c r="Q13" s="4" t="s">
        <v>313</v>
      </c>
      <c r="R13" t="s">
        <v>169</v>
      </c>
      <c r="S13" s="10" t="s">
        <v>315</v>
      </c>
      <c r="T13" s="11" t="s">
        <v>317</v>
      </c>
      <c r="V13" t="s">
        <v>194</v>
      </c>
      <c r="W13" s="6" t="s">
        <v>318</v>
      </c>
      <c r="X13" s="4">
        <v>17</v>
      </c>
      <c r="Y13" s="4" t="s">
        <v>320</v>
      </c>
      <c r="Z13" s="4">
        <v>6</v>
      </c>
      <c r="AA13" s="4" t="s">
        <v>320</v>
      </c>
      <c r="AB13" s="4">
        <v>25</v>
      </c>
      <c r="AC13" t="s">
        <v>251</v>
      </c>
      <c r="AD13" s="4">
        <v>80000</v>
      </c>
      <c r="AI13" s="3" t="s">
        <v>321</v>
      </c>
      <c r="AJ13" s="3" t="s">
        <v>321</v>
      </c>
      <c r="AL13" s="12">
        <v>45110</v>
      </c>
      <c r="AO13">
        <v>18240</v>
      </c>
      <c r="AP13">
        <v>21158.400000000001</v>
      </c>
      <c r="AS13" s="4" t="s">
        <v>322</v>
      </c>
      <c r="AU13" s="4" t="s">
        <v>323</v>
      </c>
      <c r="AV13" s="4" t="s">
        <v>299</v>
      </c>
      <c r="BB13" s="4" t="s">
        <v>325</v>
      </c>
      <c r="BC13" s="4" t="s">
        <v>326</v>
      </c>
      <c r="BE13" t="s">
        <v>260</v>
      </c>
      <c r="BL13" s="3" t="s">
        <v>327</v>
      </c>
      <c r="BM13" s="12">
        <v>45230</v>
      </c>
      <c r="BN13" s="12">
        <v>45199</v>
      </c>
      <c r="BO13" s="4" t="s">
        <v>328</v>
      </c>
    </row>
    <row r="14" spans="1:67" x14ac:dyDescent="0.25">
      <c r="A14" s="4">
        <v>2023</v>
      </c>
      <c r="B14" s="5">
        <v>45108</v>
      </c>
      <c r="C14" s="5">
        <v>45199</v>
      </c>
      <c r="D14" t="s">
        <v>152</v>
      </c>
      <c r="E14" t="s">
        <v>156</v>
      </c>
      <c r="F14" t="s">
        <v>159</v>
      </c>
      <c r="H14" s="4" t="s">
        <v>294</v>
      </c>
      <c r="J14" s="4" t="s">
        <v>300</v>
      </c>
      <c r="L14" s="7"/>
      <c r="M14" s="7"/>
      <c r="N14" s="4"/>
      <c r="O14" s="4" t="s">
        <v>310</v>
      </c>
      <c r="P14" t="s">
        <v>161</v>
      </c>
      <c r="Q14" s="7" t="s">
        <v>314</v>
      </c>
      <c r="R14" t="s">
        <v>169</v>
      </c>
      <c r="S14" s="10" t="s">
        <v>315</v>
      </c>
      <c r="T14" s="11" t="s">
        <v>317</v>
      </c>
      <c r="V14" t="s">
        <v>194</v>
      </c>
      <c r="W14" s="7" t="s">
        <v>318</v>
      </c>
      <c r="X14" s="4">
        <v>17</v>
      </c>
      <c r="Y14" s="4" t="s">
        <v>320</v>
      </c>
      <c r="Z14" s="4">
        <v>6</v>
      </c>
      <c r="AA14" s="4" t="s">
        <v>320</v>
      </c>
      <c r="AB14" s="4">
        <v>25</v>
      </c>
      <c r="AC14" t="s">
        <v>251</v>
      </c>
      <c r="AD14" s="4">
        <v>80000</v>
      </c>
      <c r="AI14" s="3" t="s">
        <v>321</v>
      </c>
      <c r="AJ14" s="3" t="s">
        <v>321</v>
      </c>
      <c r="AL14" s="12">
        <v>45111</v>
      </c>
      <c r="AO14">
        <v>34327.089999999997</v>
      </c>
      <c r="AP14">
        <v>39819.42</v>
      </c>
      <c r="AS14" s="4" t="s">
        <v>322</v>
      </c>
      <c r="AU14" s="4" t="s">
        <v>323</v>
      </c>
      <c r="AV14" s="4" t="s">
        <v>300</v>
      </c>
      <c r="BB14" s="4" t="s">
        <v>325</v>
      </c>
      <c r="BC14" s="4" t="s">
        <v>326</v>
      </c>
      <c r="BE14" t="s">
        <v>260</v>
      </c>
      <c r="BL14" s="3" t="s">
        <v>327</v>
      </c>
      <c r="BM14" s="12">
        <v>45230</v>
      </c>
      <c r="BN14" s="12">
        <v>45199</v>
      </c>
      <c r="BO14" s="4" t="s">
        <v>328</v>
      </c>
    </row>
    <row r="15" spans="1:67" x14ac:dyDescent="0.25">
      <c r="A15" s="4">
        <v>2023</v>
      </c>
      <c r="B15" s="5">
        <v>45108</v>
      </c>
      <c r="C15" s="5">
        <v>45199</v>
      </c>
      <c r="D15" t="s">
        <v>152</v>
      </c>
      <c r="E15" t="s">
        <v>156</v>
      </c>
      <c r="F15" t="s">
        <v>159</v>
      </c>
      <c r="H15" s="4" t="s">
        <v>294</v>
      </c>
      <c r="J15" s="4" t="s">
        <v>334</v>
      </c>
      <c r="L15" s="7" t="s">
        <v>341</v>
      </c>
      <c r="M15" s="7" t="s">
        <v>304</v>
      </c>
      <c r="N15" s="4" t="s">
        <v>309</v>
      </c>
      <c r="O15" s="4"/>
      <c r="P15" t="s">
        <v>161</v>
      </c>
      <c r="Q15" s="7" t="s">
        <v>344</v>
      </c>
      <c r="R15" t="s">
        <v>169</v>
      </c>
      <c r="S15" s="7" t="s">
        <v>315</v>
      </c>
      <c r="T15" s="13" t="s">
        <v>317</v>
      </c>
      <c r="V15" t="s">
        <v>194</v>
      </c>
      <c r="W15" s="7" t="s">
        <v>318</v>
      </c>
      <c r="X15" s="4">
        <v>17</v>
      </c>
      <c r="Y15" s="4" t="s">
        <v>320</v>
      </c>
      <c r="Z15" s="4">
        <v>6</v>
      </c>
      <c r="AA15" s="4" t="s">
        <v>320</v>
      </c>
      <c r="AB15" s="4">
        <v>25</v>
      </c>
      <c r="AC15" t="s">
        <v>251</v>
      </c>
      <c r="AD15" s="4">
        <v>80250</v>
      </c>
      <c r="AI15" s="3" t="s">
        <v>321</v>
      </c>
      <c r="AJ15" s="3" t="s">
        <v>321</v>
      </c>
      <c r="AL15" s="12">
        <v>45110</v>
      </c>
      <c r="AO15">
        <v>46525</v>
      </c>
      <c r="AP15">
        <v>53969</v>
      </c>
      <c r="AS15" s="4" t="s">
        <v>322</v>
      </c>
      <c r="AU15" s="4" t="s">
        <v>323</v>
      </c>
      <c r="AV15" s="4" t="s">
        <v>301</v>
      </c>
      <c r="BB15" s="4" t="s">
        <v>325</v>
      </c>
      <c r="BC15" s="4" t="s">
        <v>326</v>
      </c>
      <c r="BE15" t="s">
        <v>260</v>
      </c>
      <c r="BL15" s="3" t="s">
        <v>327</v>
      </c>
      <c r="BM15" s="12">
        <v>45230</v>
      </c>
      <c r="BN15" s="12">
        <v>45199</v>
      </c>
      <c r="BO15" s="4" t="s">
        <v>328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  <dataValidation type="list" allowBlank="1" showErrorMessage="1" sqref="R8:R200">
      <formula1>Hidden_517</formula1>
    </dataValidation>
    <dataValidation type="list" allowBlank="1" showErrorMessage="1" sqref="V8:V200">
      <formula1>Hidden_621</formula1>
    </dataValidation>
    <dataValidation type="list" allowBlank="1" showErrorMessage="1" sqref="AC8:AC200">
      <formula1>Hidden_728</formula1>
    </dataValidation>
    <dataValidation type="list" allowBlank="1" showErrorMessage="1" sqref="BE8:BE200">
      <formula1>Hidden_856</formula1>
    </dataValidation>
  </dataValidation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261</v>
      </c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</row>
    <row r="3" spans="1:8" ht="30" x14ac:dyDescent="0.25">
      <c r="A3" s="1" t="s">
        <v>268</v>
      </c>
      <c r="B3" s="1" t="s">
        <v>269</v>
      </c>
      <c r="C3" s="1" t="s">
        <v>270</v>
      </c>
      <c r="D3" s="1" t="s">
        <v>271</v>
      </c>
      <c r="E3" s="1" t="s">
        <v>272</v>
      </c>
      <c r="F3" s="1" t="s">
        <v>99</v>
      </c>
      <c r="G3" s="1" t="s">
        <v>273</v>
      </c>
      <c r="H3" s="1" t="s">
        <v>274</v>
      </c>
    </row>
  </sheetData>
  <dataValidations count="1">
    <dataValidation type="list" allowBlank="1" showErrorMessage="1" sqref="F4:F201">
      <formula1>Hidden_1_Tabla_5002815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275</v>
      </c>
      <c r="C2" t="s">
        <v>276</v>
      </c>
      <c r="D2" t="s">
        <v>277</v>
      </c>
      <c r="E2" t="s">
        <v>278</v>
      </c>
    </row>
    <row r="3" spans="1:5" x14ac:dyDescent="0.25">
      <c r="A3" s="1" t="s">
        <v>268</v>
      </c>
      <c r="B3" s="1" t="s">
        <v>279</v>
      </c>
      <c r="C3" s="1" t="s">
        <v>280</v>
      </c>
      <c r="D3" s="1" t="s">
        <v>281</v>
      </c>
      <c r="E3" s="1" t="s">
        <v>282</v>
      </c>
    </row>
  </sheetData>
  <dataValidations count="1">
    <dataValidation type="list" allowBlank="1" showErrorMessage="1" sqref="E4:E201">
      <formula1>Hidden_1_Tabla_5002664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286</v>
      </c>
      <c r="C2" t="s">
        <v>287</v>
      </c>
      <c r="D2" t="s">
        <v>288</v>
      </c>
      <c r="E2" t="s">
        <v>289</v>
      </c>
    </row>
    <row r="3" spans="1:5" x14ac:dyDescent="0.25">
      <c r="A3" s="1" t="s">
        <v>268</v>
      </c>
      <c r="B3" s="1" t="s">
        <v>290</v>
      </c>
      <c r="C3" s="1" t="s">
        <v>291</v>
      </c>
      <c r="D3" s="1" t="s">
        <v>292</v>
      </c>
      <c r="E3" s="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183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164</v>
      </c>
    </row>
    <row r="24" spans="1:1" x14ac:dyDescent="0.25">
      <c r="A24" t="s">
        <v>176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  <row r="33" spans="1:1" x14ac:dyDescent="0.25">
      <c r="A33" t="s">
        <v>218</v>
      </c>
    </row>
    <row r="34" spans="1:1" x14ac:dyDescent="0.25">
      <c r="A34" t="s">
        <v>219</v>
      </c>
    </row>
    <row r="35" spans="1:1" x14ac:dyDescent="0.25">
      <c r="A35" t="s">
        <v>220</v>
      </c>
    </row>
    <row r="36" spans="1:1" x14ac:dyDescent="0.25">
      <c r="A36" t="s">
        <v>221</v>
      </c>
    </row>
    <row r="37" spans="1:1" x14ac:dyDescent="0.25">
      <c r="A37" t="s">
        <v>222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257</v>
      </c>
    </row>
    <row r="32" spans="1:1" x14ac:dyDescent="0.25">
      <c r="A3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260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Tabla_500281</vt:lpstr>
      <vt:lpstr>Hidden_1_Tabla_500281</vt:lpstr>
      <vt:lpstr>Tabla_500266</vt:lpstr>
      <vt:lpstr>Hidden_1_Tabla_500266</vt:lpstr>
      <vt:lpstr>Tabla_500278</vt:lpstr>
      <vt:lpstr>Hidden_1_Tabla_5002664</vt:lpstr>
      <vt:lpstr>Hidden_1_Tabla_5002815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ADVOAUX1</cp:lastModifiedBy>
  <cp:lastPrinted>2023-10-31T17:51:29Z</cp:lastPrinted>
  <dcterms:created xsi:type="dcterms:W3CDTF">2023-10-30T22:22:39Z</dcterms:created>
  <dcterms:modified xsi:type="dcterms:W3CDTF">2023-10-31T18:22:39Z</dcterms:modified>
</cp:coreProperties>
</file>