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JA\SIPOT\"/>
    </mc:Choice>
  </mc:AlternateContent>
  <bookViews>
    <workbookView xWindow="0" yWindow="0" windowWidth="28800" windowHeight="1149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_xlnm._FilterDatabase" localSheetId="0" hidden="1">'Reporte de Formatos'!$A$7:$AF$162</definedName>
    <definedName name="Hidden_13">Hidden_1!$A$1:$A$11</definedName>
    <definedName name="Hidden_211">Hidden_2!$A$1:$A$2</definedName>
  </definedNames>
  <calcPr calcId="162913"/>
</workbook>
</file>

<file path=xl/sharedStrings.xml><?xml version="1.0" encoding="utf-8"?>
<sst xmlns="http://schemas.openxmlformats.org/spreadsheetml/2006/main" count="3053" uniqueCount="660">
  <si>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</si>
  <si>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</si>
  <si>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</si>
  <si>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</si>
  <si>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</si>
  <si>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</si>
  <si>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</si>
  <si>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</si>
  <si>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</si>
  <si>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</si>
  <si>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</si>
  <si>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</si>
  <si>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</si>
  <si>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</si>
  <si>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</si>
  <si>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</si>
  <si>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</si>
  <si>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</si>
  <si>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</si>
  <si>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</si>
  <si>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</si>
  <si>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</si>
  <si>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</si>
  <si>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</si>
  <si>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</si>
  <si>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</si>
  <si>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</si>
  <si>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</si>
  <si>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</si>
  <si>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</si>
  <si>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</si>
  <si>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</si>
  <si>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</si>
  <si>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</si>
  <si>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</si>
  <si>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</si>
  <si>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</si>
  <si>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</si>
  <si>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</si>
  <si>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</si>
  <si>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</si>
  <si>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</si>
  <si>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</si>
  <si>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</si>
  <si>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</si>
  <si>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</si>
  <si>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</si>
  <si>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</si>
  <si>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</si>
  <si>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</si>
  <si>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</si>
  <si>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</si>
  <si>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</si>
  <si>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</si>
  <si>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</si>
  <si>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</si>
  <si>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</si>
  <si>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</si>
  <si>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</si>
  <si>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</si>
  <si>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</si>
  <si>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</si>
  <si>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</si>
  <si>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</si>
  <si>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</si>
  <si>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</si>
  <si>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</si>
  <si>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</si>
  <si>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</si>
  <si>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</si>
  <si>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</si>
  <si>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</si>
  <si>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</si>
  <si>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</si>
  <si>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</si>
  <si>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</si>
  <si>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</si>
  <si>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</si>
  <si>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</si>
  <si>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</si>
  <si>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</si>
  <si>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</si>
  <si>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</si>
  <si>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</si>
  <si>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</si>
  <si>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</si>
  <si>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</si>
  <si>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</si>
  <si>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</si>
  <si>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</si>
  <si>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</si>
  <si>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</si>
  <si>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</si>
  <si>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</si>
  <si>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</si>
  <si>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</si>
  <si>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</si>
  <si>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</si>
  <si>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</si>
  <si>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</si>
  <si>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</si>
  <si>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</si>
  <si>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</si>
  <si>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</si>
  <si>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</si>
  <si>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</si>
  <si>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</si>
  <si>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</si>
  <si>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</si>
  <si>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</si>
  <si>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</si>
  <si>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</si>
  <si>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</si>
  <si>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</si>
  <si>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</si>
  <si>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</si>
  <si>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</si>
  <si>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</si>
  <si>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</si>
  <si>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</si>
  <si>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</si>
  <si>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</si>
  <si>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</si>
  <si>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</si>
  <si>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</si>
  <si>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</si>
  <si>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</si>
  <si>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</si>
  <si>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</si>
  <si>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</si>
  <si>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</si>
  <si>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</si>
  <si>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</si>
  <si>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</si>
  <si>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</si>
  <si>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</si>
  <si>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</si>
  <si>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</si>
  <si>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</si>
  <si>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</si>
  <si>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</si>
  <si>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</si>
  <si>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</si>
  <si>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</si>
  <si>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</si>
  <si>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</si>
  <si>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</si>
  <si>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</si>
  <si>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</si>
  <si>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</si>
  <si>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</si>
  <si>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</si>
  <si>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</si>
  <si>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</si>
  <si>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</si>
  <si>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</si>
  <si>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</si>
  <si>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</si>
  <si>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</si>
  <si>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</si>
  <si>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</si>
  <si>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</si>
  <si>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</si>
  <si>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</si>
  <si>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</si>
  <si>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</si>
  <si>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</si>
  <si>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</si>
  <si>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</si>
  <si>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</si>
  <si>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</si>
  <si>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</si>
  <si>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</si>
  <si>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</si>
  <si>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</si>
  <si>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</si>
  <si>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</si>
  <si>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</si>
  <si>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</si>
  <si>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</si>
  <si>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</si>
  <si>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</si>
  <si>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</si>
  <si>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</si>
  <si>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</si>
  <si>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</si>
  <si>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</si>
  <si>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</si>
  <si>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</si>
  <si>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</si>
  <si>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</si>
  <si>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</si>
  <si>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</si>
  <si>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</si>
  <si>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</si>
  <si>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</si>
  <si>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</si>
  <si>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</si>
  <si>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</si>
  <si>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</si>
  <si>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</si>
  <si>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</si>
  <si>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</si>
  <si>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</si>
  <si>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</si>
  <si>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</si>
  <si>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</si>
  <si>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</si>
  <si>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</si>
  <si>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</si>
  <si>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</si>
  <si>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</si>
  <si>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Magistrado De Sala Regional</t>
  </si>
  <si>
    <t>Magistratura De Sala Regional</t>
  </si>
  <si>
    <t>Sala Regional Zona Sur</t>
  </si>
  <si>
    <t>Jesus David</t>
  </si>
  <si>
    <t>Guevara</t>
  </si>
  <si>
    <t>Garzon</t>
  </si>
  <si>
    <t>Secretario General De Acuerdos</t>
  </si>
  <si>
    <t>Sala Superior</t>
  </si>
  <si>
    <t>Sara</t>
  </si>
  <si>
    <t>Singh</t>
  </si>
  <si>
    <t>Urias</t>
  </si>
  <si>
    <t>Oficial Jurisdiccional De Sala Regional</t>
  </si>
  <si>
    <t>Jose Ramiro</t>
  </si>
  <si>
    <t>Sanchez</t>
  </si>
  <si>
    <t>Alvarez</t>
  </si>
  <si>
    <t>Secretario De Acuerdos De Sala Regional</t>
  </si>
  <si>
    <t xml:space="preserve">Secretario De Acuerdos De Sala Regional </t>
  </si>
  <si>
    <t>Esther</t>
  </si>
  <si>
    <t>Guzman</t>
  </si>
  <si>
    <t>Rodriguez</t>
  </si>
  <si>
    <t>Asesor Juridico</t>
  </si>
  <si>
    <t>Asesor Juridico A</t>
  </si>
  <si>
    <t>Jesus Alfonso</t>
  </si>
  <si>
    <t>Barron</t>
  </si>
  <si>
    <t>Avila</t>
  </si>
  <si>
    <t>Enrique</t>
  </si>
  <si>
    <t>Coronado</t>
  </si>
  <si>
    <t>Navarrete</t>
  </si>
  <si>
    <t>Auxiliar Juridico De Sala Superior</t>
  </si>
  <si>
    <t>Catalina</t>
  </si>
  <si>
    <t>Martinez</t>
  </si>
  <si>
    <t>Rubio</t>
  </si>
  <si>
    <t>Actuario De Sala Regional</t>
  </si>
  <si>
    <t>Juanita</t>
  </si>
  <si>
    <t>Peraza</t>
  </si>
  <si>
    <t>Lizarraga</t>
  </si>
  <si>
    <t>Sala Regional Zona Norte</t>
  </si>
  <si>
    <t>Gloria Ninfa</t>
  </si>
  <si>
    <t>Gastelum</t>
  </si>
  <si>
    <t>Valenzuela</t>
  </si>
  <si>
    <t>Teresita De Jesus</t>
  </si>
  <si>
    <t>Zavala</t>
  </si>
  <si>
    <t>Diana Cecilia</t>
  </si>
  <si>
    <t>Heredia</t>
  </si>
  <si>
    <t>Maria Del Socorro</t>
  </si>
  <si>
    <t>Valdez</t>
  </si>
  <si>
    <t>Galindo</t>
  </si>
  <si>
    <t>Virginia</t>
  </si>
  <si>
    <t>Robles</t>
  </si>
  <si>
    <t>Laurean</t>
  </si>
  <si>
    <t>Asesor Juridico Auxiliar</t>
  </si>
  <si>
    <t>Karen Janeth</t>
  </si>
  <si>
    <t>Mata</t>
  </si>
  <si>
    <t>Fletes</t>
  </si>
  <si>
    <t>Coordinador Jurisdiccional De Sala Superior</t>
  </si>
  <si>
    <t xml:space="preserve">Coordinador Jurisdiccional De Sala Superior </t>
  </si>
  <si>
    <t>Cindy Marisol</t>
  </si>
  <si>
    <t>Rojo</t>
  </si>
  <si>
    <t>Aguirre</t>
  </si>
  <si>
    <t>Zeferino</t>
  </si>
  <si>
    <t>Zamudio</t>
  </si>
  <si>
    <t>Osuna</t>
  </si>
  <si>
    <t>Jesus Alejandro</t>
  </si>
  <si>
    <t>Monroy</t>
  </si>
  <si>
    <t>Coordinador De Secretaria General De Acuerdos</t>
  </si>
  <si>
    <t>Kathia Liuvitza</t>
  </si>
  <si>
    <t>Hernandez</t>
  </si>
  <si>
    <t>Echavarria</t>
  </si>
  <si>
    <t>Sala Regional Zona Centro</t>
  </si>
  <si>
    <t>Isbel Herminia</t>
  </si>
  <si>
    <t>Ortega</t>
  </si>
  <si>
    <t>Galaviz</t>
  </si>
  <si>
    <t>Proyectista De Sala Superior</t>
  </si>
  <si>
    <t xml:space="preserve">Proyectista De Sala Superior </t>
  </si>
  <si>
    <t>Adriana Alicia</t>
  </si>
  <si>
    <t>Espinoza</t>
  </si>
  <si>
    <t>Castro</t>
  </si>
  <si>
    <t>Asistente</t>
  </si>
  <si>
    <t>Sala Regional Unitaria Especializada En Materia De Responsabilidades Administrativas</t>
  </si>
  <si>
    <t>Yuliana Karely</t>
  </si>
  <si>
    <t>Palazuelos</t>
  </si>
  <si>
    <t>Velazquez</t>
  </si>
  <si>
    <t>Secretario Proyectista De Sala Superior</t>
  </si>
  <si>
    <t xml:space="preserve">Proyectista Especializado De Sala Superior </t>
  </si>
  <si>
    <t>Celina Margarita</t>
  </si>
  <si>
    <t>Ordorica</t>
  </si>
  <si>
    <t>Salazar</t>
  </si>
  <si>
    <t>Ramiro</t>
  </si>
  <si>
    <t>Lauro</t>
  </si>
  <si>
    <t>Karina</t>
  </si>
  <si>
    <t>Acosta</t>
  </si>
  <si>
    <t>Vizcarra</t>
  </si>
  <si>
    <t>Nidia Carolina</t>
  </si>
  <si>
    <t>Moreno</t>
  </si>
  <si>
    <t>Oficial De Partes Sala Regional</t>
  </si>
  <si>
    <t>Patricia Del Rosario</t>
  </si>
  <si>
    <t>Director</t>
  </si>
  <si>
    <t>Director A</t>
  </si>
  <si>
    <t>Unidad De Transparencia</t>
  </si>
  <si>
    <t>Dianet</t>
  </si>
  <si>
    <t>Perez</t>
  </si>
  <si>
    <t>Actuario De Sala Superior</t>
  </si>
  <si>
    <t>Jose Eduardo</t>
  </si>
  <si>
    <t>Bustamante</t>
  </si>
  <si>
    <t>Astorga</t>
  </si>
  <si>
    <t>Sergio</t>
  </si>
  <si>
    <t>Lopez</t>
  </si>
  <si>
    <t>Archivista</t>
  </si>
  <si>
    <t>Valentin</t>
  </si>
  <si>
    <t>Salcido</t>
  </si>
  <si>
    <t>Ruelas</t>
  </si>
  <si>
    <t>Rosa Zenaida</t>
  </si>
  <si>
    <t>Olga Elena</t>
  </si>
  <si>
    <t>Betancourt</t>
  </si>
  <si>
    <t>Ramirez</t>
  </si>
  <si>
    <t>Secretario Tecnico De Justicia En Linea Y Mejora Jurisdiccional</t>
  </si>
  <si>
    <t>Secretaria Tecnica De Justicia En Linea Y Mejora Jurisdiccional</t>
  </si>
  <si>
    <t>Daniel Antonio</t>
  </si>
  <si>
    <t>Anabel Patricia</t>
  </si>
  <si>
    <t>Arroyo</t>
  </si>
  <si>
    <t>Magistrado De Sala Especializada</t>
  </si>
  <si>
    <t>Magistratura De Sala Especializada</t>
  </si>
  <si>
    <t>Maria</t>
  </si>
  <si>
    <t>Chaidez</t>
  </si>
  <si>
    <t>Zepeda</t>
  </si>
  <si>
    <t>Dania Maria</t>
  </si>
  <si>
    <t>Almada</t>
  </si>
  <si>
    <t>Yocupicio</t>
  </si>
  <si>
    <t>Indira</t>
  </si>
  <si>
    <t>Yanes</t>
  </si>
  <si>
    <t>Gilberto</t>
  </si>
  <si>
    <t>Sotelo</t>
  </si>
  <si>
    <t>Rivera</t>
  </si>
  <si>
    <t>Jefe De La Unidad De Informatica</t>
  </si>
  <si>
    <t>Unidad De Informatica</t>
  </si>
  <si>
    <t>Elda Yesenia</t>
  </si>
  <si>
    <t>Pulido</t>
  </si>
  <si>
    <t>Victor Hugo</t>
  </si>
  <si>
    <t>Pacheco</t>
  </si>
  <si>
    <t>Chavez</t>
  </si>
  <si>
    <t>Asistente Administrativo Sala Regional</t>
  </si>
  <si>
    <t>Jonathan Luis</t>
  </si>
  <si>
    <t>Mancillas</t>
  </si>
  <si>
    <t>Ibarra</t>
  </si>
  <si>
    <t>Magistrado De Sala Superior</t>
  </si>
  <si>
    <t xml:space="preserve">Magistratura De Sala Superior </t>
  </si>
  <si>
    <t>Lucila</t>
  </si>
  <si>
    <t>Ayala</t>
  </si>
  <si>
    <t/>
  </si>
  <si>
    <t>Asistente Administrativo Sala Superior</t>
  </si>
  <si>
    <t>Mitzel</t>
  </si>
  <si>
    <t>Elenes</t>
  </si>
  <si>
    <t>Angulo</t>
  </si>
  <si>
    <t>Sergio Antonio</t>
  </si>
  <si>
    <t>Millan</t>
  </si>
  <si>
    <t>Bringas</t>
  </si>
  <si>
    <t>Daniel Ivan</t>
  </si>
  <si>
    <t>Paez</t>
  </si>
  <si>
    <t>Torres</t>
  </si>
  <si>
    <t>Leticia Abigail</t>
  </si>
  <si>
    <t>Angel Paul</t>
  </si>
  <si>
    <t>Flores</t>
  </si>
  <si>
    <t>Sonia Gabriela</t>
  </si>
  <si>
    <t>Peñuelas</t>
  </si>
  <si>
    <t>Francisco Carlos</t>
  </si>
  <si>
    <t>Galicia</t>
  </si>
  <si>
    <t>Morales</t>
  </si>
  <si>
    <t>Titular Del Organo Interno De Control</t>
  </si>
  <si>
    <t xml:space="preserve">Titular Del Organo Interno De Control </t>
  </si>
  <si>
    <t>Organo Interno De Control</t>
  </si>
  <si>
    <t>Aymee Viridiana</t>
  </si>
  <si>
    <t>Soltero</t>
  </si>
  <si>
    <t>Christian Enrique</t>
  </si>
  <si>
    <t>Gonzalez</t>
  </si>
  <si>
    <t xml:space="preserve">Asistente </t>
  </si>
  <si>
    <t>Asistente A</t>
  </si>
  <si>
    <t>Beatriz</t>
  </si>
  <si>
    <t>Daniela</t>
  </si>
  <si>
    <t>Murillo</t>
  </si>
  <si>
    <t>Bojorquez</t>
  </si>
  <si>
    <t>Claudia Graciela</t>
  </si>
  <si>
    <t>Lagunas</t>
  </si>
  <si>
    <t>Felix</t>
  </si>
  <si>
    <t>Cristobal Alberto</t>
  </si>
  <si>
    <t>Ochoa</t>
  </si>
  <si>
    <t>Secretario De Presidencia</t>
  </si>
  <si>
    <t>Presidencia</t>
  </si>
  <si>
    <t>Jose Armando</t>
  </si>
  <si>
    <t>Molina</t>
  </si>
  <si>
    <t>Unidad De Apoyo Administrativo</t>
  </si>
  <si>
    <t>Roberto</t>
  </si>
  <si>
    <t>Zazueta</t>
  </si>
  <si>
    <t>Soto</t>
  </si>
  <si>
    <t>Secretario De Capacitacion Juridica Normativa Y Estadistica</t>
  </si>
  <si>
    <t>Secretaria De Capacitacion Juridica</t>
  </si>
  <si>
    <t>Jesus Armando</t>
  </si>
  <si>
    <t>Baez</t>
  </si>
  <si>
    <t>Subjefe De Departamento</t>
  </si>
  <si>
    <t>Yrma</t>
  </si>
  <si>
    <t>Romero</t>
  </si>
  <si>
    <t>Campos</t>
  </si>
  <si>
    <t>Jefe De Departamento De Desarrollo Tecnológico</t>
  </si>
  <si>
    <t>Jefe De Departamento</t>
  </si>
  <si>
    <t>Mario</t>
  </si>
  <si>
    <t>Urcisichi</t>
  </si>
  <si>
    <t>Paulina Judith</t>
  </si>
  <si>
    <t>Reyes</t>
  </si>
  <si>
    <t>Ortiz</t>
  </si>
  <si>
    <t>Marco Jonathan</t>
  </si>
  <si>
    <t>Zuñiga</t>
  </si>
  <si>
    <t>Rafael</t>
  </si>
  <si>
    <t>Del Rincon</t>
  </si>
  <si>
    <t>Julissa</t>
  </si>
  <si>
    <t>Calderon</t>
  </si>
  <si>
    <t>Carrasco</t>
  </si>
  <si>
    <t>Omar Geovanni</t>
  </si>
  <si>
    <t>Rodelo</t>
  </si>
  <si>
    <t>Caro</t>
  </si>
  <si>
    <t>Visitador</t>
  </si>
  <si>
    <t>Mariana</t>
  </si>
  <si>
    <t>Aramburo</t>
  </si>
  <si>
    <t>Mario Alberto</t>
  </si>
  <si>
    <t>Pablo Otilio</t>
  </si>
  <si>
    <t>Palomec</t>
  </si>
  <si>
    <t>Beltran</t>
  </si>
  <si>
    <t>Liliana</t>
  </si>
  <si>
    <t>Mazo</t>
  </si>
  <si>
    <t>Mendoza</t>
  </si>
  <si>
    <t>Jazmin Itzel</t>
  </si>
  <si>
    <t>Borjas</t>
  </si>
  <si>
    <t>Garcia</t>
  </si>
  <si>
    <t>Luis</t>
  </si>
  <si>
    <t>Arechiga</t>
  </si>
  <si>
    <t>Bernal</t>
  </si>
  <si>
    <t>Lucinda Janeth</t>
  </si>
  <si>
    <t>Montaño</t>
  </si>
  <si>
    <t>Patricia Nazareth</t>
  </si>
  <si>
    <t>Padilla</t>
  </si>
  <si>
    <t>Fernandez</t>
  </si>
  <si>
    <t>Kevin Antonio</t>
  </si>
  <si>
    <t>Dayanira Yolanda</t>
  </si>
  <si>
    <t>Gallardo</t>
  </si>
  <si>
    <t>Gaxiola</t>
  </si>
  <si>
    <t>Jefe De Departamento De Contabilidad Y Presupuesto</t>
  </si>
  <si>
    <t>Jesus Hector</t>
  </si>
  <si>
    <t>Guerrero</t>
  </si>
  <si>
    <t>Jefe De Departamento De Auditoria Interna</t>
  </si>
  <si>
    <t>Jesus Alonso</t>
  </si>
  <si>
    <t>Barrancas</t>
  </si>
  <si>
    <t>Cazares</t>
  </si>
  <si>
    <t xml:space="preserve">Asistente Administrativo Sala Regional </t>
  </si>
  <si>
    <t>Ramon Everardo</t>
  </si>
  <si>
    <t>Cañedo</t>
  </si>
  <si>
    <t>Marlenne</t>
  </si>
  <si>
    <t>Oscar Francisco</t>
  </si>
  <si>
    <t>Dulce Milagro Guadalupe</t>
  </si>
  <si>
    <t>Jimenez</t>
  </si>
  <si>
    <t>Jefe De Departamento De Substanciación</t>
  </si>
  <si>
    <t>Emma Clariza</t>
  </si>
  <si>
    <t>Ivanna</t>
  </si>
  <si>
    <t>Velia Vianney</t>
  </si>
  <si>
    <t>Rios</t>
  </si>
  <si>
    <t>Rodrigo Rafael</t>
  </si>
  <si>
    <t>Clarissa Noemi</t>
  </si>
  <si>
    <t>Sepulveda</t>
  </si>
  <si>
    <t>Mirla Pauleth</t>
  </si>
  <si>
    <t>Solis</t>
  </si>
  <si>
    <t>Cardenas</t>
  </si>
  <si>
    <t>Jose Raul</t>
  </si>
  <si>
    <t>Soberanes</t>
  </si>
  <si>
    <t>Diana Guadalupe</t>
  </si>
  <si>
    <t>De La Vega</t>
  </si>
  <si>
    <t>Dominguez</t>
  </si>
  <si>
    <t>Albino</t>
  </si>
  <si>
    <t>Verdugo</t>
  </si>
  <si>
    <t>Mayra Irela</t>
  </si>
  <si>
    <t>Galvez</t>
  </si>
  <si>
    <t>Favela</t>
  </si>
  <si>
    <t>Karla Marina</t>
  </si>
  <si>
    <t>Gomez</t>
  </si>
  <si>
    <t>Anaya</t>
  </si>
  <si>
    <t>Vanessa Jahelyn</t>
  </si>
  <si>
    <t>Alfaro</t>
  </si>
  <si>
    <t>Adriana</t>
  </si>
  <si>
    <t>Pimentel</t>
  </si>
  <si>
    <t>Tirado</t>
  </si>
  <si>
    <t>Burgos</t>
  </si>
  <si>
    <t>Ahumada</t>
  </si>
  <si>
    <t>Yoselin Anette</t>
  </si>
  <si>
    <t>Fajardo</t>
  </si>
  <si>
    <t>Valeria Patricia</t>
  </si>
  <si>
    <t>Sandoval</t>
  </si>
  <si>
    <t>Vega</t>
  </si>
  <si>
    <t>Laura Carolina</t>
  </si>
  <si>
    <t>Niebla</t>
  </si>
  <si>
    <t>Auxiliar Jurídico De Sala Superior</t>
  </si>
  <si>
    <t>Jesus Antonio</t>
  </si>
  <si>
    <t xml:space="preserve">Asesor Juridico Auxiliar   </t>
  </si>
  <si>
    <t>Jazmin</t>
  </si>
  <si>
    <t>Leyva</t>
  </si>
  <si>
    <t>Montoya</t>
  </si>
  <si>
    <t>Asistente B</t>
  </si>
  <si>
    <t>Francisco Javier</t>
  </si>
  <si>
    <t>Gutierrez</t>
  </si>
  <si>
    <t>Segura</t>
  </si>
  <si>
    <t>Maria Fernanda</t>
  </si>
  <si>
    <t>Marquez</t>
  </si>
  <si>
    <t>Laveaga</t>
  </si>
  <si>
    <t>Genesis Lizeth</t>
  </si>
  <si>
    <t>Quijano</t>
  </si>
  <si>
    <t>Jesus Lizbeth</t>
  </si>
  <si>
    <t>Portillo</t>
  </si>
  <si>
    <t>Selene</t>
  </si>
  <si>
    <t>Aguilasocho</t>
  </si>
  <si>
    <t>Contreras</t>
  </si>
  <si>
    <t>Edna Liyian</t>
  </si>
  <si>
    <t>Aguilar</t>
  </si>
  <si>
    <t>Olguin</t>
  </si>
  <si>
    <t>Oficial De Partes De Sala Regional</t>
  </si>
  <si>
    <t>Yvette Yunuen</t>
  </si>
  <si>
    <t>Jefe De La Unidad De Apoyo Administrativo</t>
  </si>
  <si>
    <t>Virgen Oscar</t>
  </si>
  <si>
    <t>Medina</t>
  </si>
  <si>
    <t>Chiquete</t>
  </si>
  <si>
    <t>Frida Kiyotzy</t>
  </si>
  <si>
    <t>Cota</t>
  </si>
  <si>
    <t>Alma Lizzette</t>
  </si>
  <si>
    <t>Lucio Armando</t>
  </si>
  <si>
    <t>Jefe De Departamento De Investigacion</t>
  </si>
  <si>
    <t>Denisse Marina</t>
  </si>
  <si>
    <t>Miranda</t>
  </si>
  <si>
    <t>Andrea Sofia</t>
  </si>
  <si>
    <t>Buelna</t>
  </si>
  <si>
    <t>Leon</t>
  </si>
  <si>
    <t>Aneyda Johanna</t>
  </si>
  <si>
    <t>Olivas</t>
  </si>
  <si>
    <t>Aceves</t>
  </si>
  <si>
    <t>Mario Axel</t>
  </si>
  <si>
    <t>Jose Alberto</t>
  </si>
  <si>
    <t>Villalobos</t>
  </si>
  <si>
    <t>Victor</t>
  </si>
  <si>
    <t>Cuen</t>
  </si>
  <si>
    <t>Ana Karen</t>
  </si>
  <si>
    <t>Lerma</t>
  </si>
  <si>
    <t>Maricela Fernanda</t>
  </si>
  <si>
    <t>Dulce Margarita</t>
  </si>
  <si>
    <t>Leobardo</t>
  </si>
  <si>
    <t>Miguel Roberto</t>
  </si>
  <si>
    <t>Diaz</t>
  </si>
  <si>
    <t>Raul Fernando</t>
  </si>
  <si>
    <t>Julio Cesar</t>
  </si>
  <si>
    <t>Itzel Guadalupe</t>
  </si>
  <si>
    <t>Enriquez</t>
  </si>
  <si>
    <t>Asesor Jurídico Auxiliar</t>
  </si>
  <si>
    <t>Daniel Alexis</t>
  </si>
  <si>
    <t>Estrada</t>
  </si>
  <si>
    <t>Brenda</t>
  </si>
  <si>
    <t>Trapero</t>
  </si>
  <si>
    <t>Alatorre</t>
  </si>
  <si>
    <t>Mercedes Yarely</t>
  </si>
  <si>
    <t>Sobampo</t>
  </si>
  <si>
    <t>Angel Ivan</t>
  </si>
  <si>
    <t>Aragon</t>
  </si>
  <si>
    <t>Cutiño</t>
  </si>
  <si>
    <t>Cazarez</t>
  </si>
  <si>
    <t>Sala Especializada</t>
  </si>
  <si>
    <t>Laura Cecilia</t>
  </si>
  <si>
    <t>Cruz</t>
  </si>
  <si>
    <t>Sala Superior (Sga)</t>
  </si>
  <si>
    <t>Ana Maria</t>
  </si>
  <si>
    <t>Escobar</t>
  </si>
  <si>
    <t>Gloria Esther</t>
  </si>
  <si>
    <t>Ranulfo</t>
  </si>
  <si>
    <t>Labrada</t>
  </si>
  <si>
    <t>Claudia Guadalupe</t>
  </si>
  <si>
    <t>Rosa Claudia</t>
  </si>
  <si>
    <t>Ruben Humberto</t>
  </si>
  <si>
    <t>Uriarte</t>
  </si>
  <si>
    <t>Irma</t>
  </si>
  <si>
    <t>Rosa Maria</t>
  </si>
  <si>
    <t>Rangel</t>
  </si>
  <si>
    <t>Carlos Armando</t>
  </si>
  <si>
    <t>Irabien</t>
  </si>
  <si>
    <t>Maria Guadalupe</t>
  </si>
  <si>
    <t>Quevedo</t>
  </si>
  <si>
    <t>Auxiliar Juridico</t>
  </si>
  <si>
    <t>Alder Humberto</t>
  </si>
  <si>
    <t>Trenado</t>
  </si>
  <si>
    <t>Laura Liliana</t>
  </si>
  <si>
    <t>Uzeta</t>
  </si>
  <si>
    <t>Olaguez</t>
  </si>
  <si>
    <t>Maria De Los Angeles</t>
  </si>
  <si>
    <t>Mendo</t>
  </si>
  <si>
    <t>Actuario</t>
  </si>
  <si>
    <t>Jose Abelino</t>
  </si>
  <si>
    <t>Zapien</t>
  </si>
  <si>
    <t>Peso</t>
  </si>
  <si>
    <t>Riesgo de Trabajo</t>
  </si>
  <si>
    <t>Mensual</t>
  </si>
  <si>
    <t>Bono de Productividad</t>
  </si>
  <si>
    <t>Cuatrimestral</t>
  </si>
  <si>
    <t>Bono de Maternidad/Paternidad</t>
  </si>
  <si>
    <t>Eventual</t>
  </si>
  <si>
    <t>Finiquitos</t>
  </si>
  <si>
    <t>Indemnizacion Desgaste Fisico</t>
  </si>
  <si>
    <t>Despensa Alimenticia</t>
  </si>
  <si>
    <t>Quinquenios</t>
  </si>
  <si>
    <t>Compensacion Analista</t>
  </si>
  <si>
    <t>Compensacion Al Desempeño Op.</t>
  </si>
  <si>
    <t>Compensacion 1</t>
  </si>
  <si>
    <t>Compensacion 2</t>
  </si>
  <si>
    <t>Titulacion</t>
  </si>
  <si>
    <t>Vida Cara</t>
  </si>
  <si>
    <t>Ayuda Para Transporte</t>
  </si>
  <si>
    <t>Estimulo A Profesionista</t>
  </si>
  <si>
    <t>Quincenal</t>
  </si>
  <si>
    <t>Bono del día del Padre</t>
  </si>
  <si>
    <t>Anual</t>
  </si>
  <si>
    <t>Bono del Día de Reyes</t>
  </si>
  <si>
    <t>Bono del dia de las Madres</t>
  </si>
  <si>
    <t>Estimulos por Antigüedad</t>
  </si>
  <si>
    <t>Cada 5 años</t>
  </si>
  <si>
    <t>Uniformes</t>
  </si>
  <si>
    <t>Unidad de Apoyo Administrativo</t>
  </si>
  <si>
    <t>GASOLINA</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</si>
  <si>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51 al 55 bonos, de los criterios 56 al 60 Estímulos y  de los criterios 61 al 65 Apoyos económicos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</si>
  <si>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</si>
  <si>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</si>
  <si>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Registró una modificación en sus percepciones a partir del 16/05/2024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</si>
  <si>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Registró una modificación en sus percepciones a partir del 01/06/2024</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</si>
  <si>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y  de los criterios 61 al 65 Apoyos económicos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</si>
  <si>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Cambió de categoría a partir del 16/04/2024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</si>
  <si>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baja a partir del 24/04/2024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</si>
  <si>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alta a partir del 16/05/2024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</si>
  <si>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baja a partir del 31/05/2024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</si>
  <si>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baja a partir del 23/04/2024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</si>
  <si>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baja a partir del 15/06/2024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</si>
  <si>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baja a partir del 15/04/2024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</si>
  <si>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Cambió de categoría a partir del 01/06/2024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</si>
  <si>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alta a partir del 16/04/2024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</si>
  <si>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alta a partir del 01/05/2024</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</si>
  <si>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alta a partir del 01/06/2024</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</si>
  <si>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26 al 30 Compensación, de los criterios 31 al 35 Gratificaciones, de los criterios 36 al 40 Primas, de los criterios 41 al 45 Comisiones, de los Criterios 51 al 55 bonos, de los criterios 56 al 60 Estímulos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</si>
  <si>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51 al 55 bonos, de los criterios 56 al 60 Estímulos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</si>
  <si>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26 al 30 Compensación, de los criterios 31 al 35 Gratificaciones, de los criterios 36 al 40 Primas, de los criterios 41 al 45 Comisiones, de los criterios 56 al 60 Estímulos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</si>
  <si>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</si>
  <si>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51 al 55 bonos y  de los criterios 56 al 60 Estímulos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</si>
  <si>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de los criterios 10 al 13 que tratan del monto de la remuneración mensual bruta y monto de la remuneración mensual neta, de los criterios 14 al 18 Percepciones adicionales en dinero,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Causó baja a partir del 29/02/2024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</si>
</sst>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xf numFmtId="14" fontId="0" fillId="0" borderId="0" xfId="0"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2"/>
  <sheetViews>
    <sheetView tabSelected="1" topLeftCell="A7"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78.1406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customWidth="1"/>
    <col min="19" max="19" width="54.7109375" customWidth="1"/>
    <col min="20" max="20" width="70.42578125" customWidth="1"/>
    <col min="21" max="21" width="60.140625" customWidth="1"/>
    <col min="22" max="22" width="53.42578125" customWidth="1"/>
    <col min="23" max="23" width="57.28515625" customWidth="1"/>
    <col min="24" max="24" width="53"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5">
        <v>45383</v>
      </c>
      <c r="C8" s="5">
        <v>45473</v>
      </c>
      <c r="D8" t="s">
        <v>87</v>
      </c>
      <c r="F8" t="s">
        <v>212</v>
      </c>
      <c r="G8" t="s">
        <v>213</v>
      </c>
      <c r="H8" t="s">
        <v>214</v>
      </c>
      <c r="I8" t="s">
        <v>215</v>
      </c>
      <c r="J8" t="s">
        <v>216</v>
      </c>
      <c r="K8" t="s">
        <v>217</v>
      </c>
      <c r="L8" t="s">
        <v>91</v>
      </c>
      <c r="M8">
        <v>90540</v>
      </c>
      <c r="N8" t="s">
        <v>608</v>
      </c>
      <c r="O8">
        <v>60794.44</v>
      </c>
      <c r="P8" t="s">
        <v>608</v>
      </c>
      <c r="Q8">
        <v>1</v>
      </c>
      <c r="Y8">
        <v>1</v>
      </c>
      <c r="AC8">
        <v>1</v>
      </c>
      <c r="AD8" t="s">
        <v>635</v>
      </c>
      <c r="AE8" s="5">
        <v>45473</v>
      </c>
      <c r="AF8" t="s">
        <v>637</v>
      </c>
    </row>
    <row r="9" spans="1:32" x14ac:dyDescent="0.25">
      <c r="A9" s="8">
        <v>2024</v>
      </c>
      <c r="B9" s="5">
        <v>45383</v>
      </c>
      <c r="C9" s="5">
        <v>45473</v>
      </c>
      <c r="D9" s="3" t="s">
        <v>81</v>
      </c>
      <c r="F9" t="s">
        <v>218</v>
      </c>
      <c r="G9" t="s">
        <v>218</v>
      </c>
      <c r="H9" t="s">
        <v>219</v>
      </c>
      <c r="I9" t="s">
        <v>220</v>
      </c>
      <c r="J9" t="s">
        <v>221</v>
      </c>
      <c r="K9" t="s">
        <v>222</v>
      </c>
      <c r="L9" t="s">
        <v>92</v>
      </c>
      <c r="M9">
        <v>76950</v>
      </c>
      <c r="N9" s="3" t="s">
        <v>608</v>
      </c>
      <c r="O9">
        <v>52221.5</v>
      </c>
      <c r="P9" s="3" t="s">
        <v>608</v>
      </c>
      <c r="Q9">
        <v>2</v>
      </c>
      <c r="Y9">
        <v>2</v>
      </c>
      <c r="AC9">
        <v>2</v>
      </c>
      <c r="AD9" s="4" t="s">
        <v>635</v>
      </c>
      <c r="AE9" s="5">
        <v>45473</v>
      </c>
      <c r="AF9" t="s">
        <v>637</v>
      </c>
    </row>
    <row r="10" spans="1:32" x14ac:dyDescent="0.25">
      <c r="A10" s="8">
        <v>2024</v>
      </c>
      <c r="B10" s="5">
        <v>45383</v>
      </c>
      <c r="C10" s="5">
        <v>45473</v>
      </c>
      <c r="D10" s="3" t="s">
        <v>81</v>
      </c>
      <c r="F10" t="s">
        <v>223</v>
      </c>
      <c r="G10" t="s">
        <v>223</v>
      </c>
      <c r="H10" t="s">
        <v>214</v>
      </c>
      <c r="I10" t="s">
        <v>224</v>
      </c>
      <c r="J10" t="s">
        <v>225</v>
      </c>
      <c r="K10" t="s">
        <v>226</v>
      </c>
      <c r="L10" t="s">
        <v>91</v>
      </c>
      <c r="M10">
        <v>18990</v>
      </c>
      <c r="N10" s="3" t="s">
        <v>608</v>
      </c>
      <c r="O10">
        <v>14769.62</v>
      </c>
      <c r="P10" s="3" t="s">
        <v>608</v>
      </c>
      <c r="AD10" s="4" t="s">
        <v>635</v>
      </c>
      <c r="AE10" s="5">
        <v>45473</v>
      </c>
      <c r="AF10" t="s">
        <v>638</v>
      </c>
    </row>
    <row r="11" spans="1:32" x14ac:dyDescent="0.25">
      <c r="A11" s="8">
        <v>2024</v>
      </c>
      <c r="B11" s="5">
        <v>45383</v>
      </c>
      <c r="C11" s="5">
        <v>45473</v>
      </c>
      <c r="D11" s="3" t="s">
        <v>81</v>
      </c>
      <c r="F11" t="s">
        <v>227</v>
      </c>
      <c r="G11" t="s">
        <v>228</v>
      </c>
      <c r="H11" t="s">
        <v>214</v>
      </c>
      <c r="I11" t="s">
        <v>229</v>
      </c>
      <c r="J11" t="s">
        <v>230</v>
      </c>
      <c r="K11" t="s">
        <v>231</v>
      </c>
      <c r="L11" t="s">
        <v>92</v>
      </c>
      <c r="M11">
        <v>30090</v>
      </c>
      <c r="N11" s="3" t="s">
        <v>608</v>
      </c>
      <c r="O11">
        <v>22461.18</v>
      </c>
      <c r="P11" s="3" t="s">
        <v>608</v>
      </c>
      <c r="Q11">
        <v>4</v>
      </c>
      <c r="AD11" s="4" t="s">
        <v>635</v>
      </c>
      <c r="AE11" s="5">
        <v>45473</v>
      </c>
      <c r="AF11" t="s">
        <v>638</v>
      </c>
    </row>
    <row r="12" spans="1:32" x14ac:dyDescent="0.25">
      <c r="A12" s="8">
        <v>2024</v>
      </c>
      <c r="B12" s="5">
        <v>45383</v>
      </c>
      <c r="C12" s="5">
        <v>45473</v>
      </c>
      <c r="D12" s="3" t="s">
        <v>81</v>
      </c>
      <c r="F12" t="s">
        <v>232</v>
      </c>
      <c r="G12" t="s">
        <v>233</v>
      </c>
      <c r="H12" t="s">
        <v>214</v>
      </c>
      <c r="I12" t="s">
        <v>234</v>
      </c>
      <c r="J12" t="s">
        <v>235</v>
      </c>
      <c r="K12" t="s">
        <v>236</v>
      </c>
      <c r="L12" t="s">
        <v>91</v>
      </c>
      <c r="M12">
        <v>28110</v>
      </c>
      <c r="N12" s="3" t="s">
        <v>608</v>
      </c>
      <c r="O12">
        <v>21056.14</v>
      </c>
      <c r="P12" s="3" t="s">
        <v>608</v>
      </c>
      <c r="AD12" s="4" t="s">
        <v>635</v>
      </c>
      <c r="AE12" s="5">
        <v>45473</v>
      </c>
      <c r="AF12" t="s">
        <v>638</v>
      </c>
    </row>
    <row r="13" spans="1:32" x14ac:dyDescent="0.25">
      <c r="A13" s="8">
        <v>2024</v>
      </c>
      <c r="B13" s="5">
        <v>45383</v>
      </c>
      <c r="C13" s="5">
        <v>45473</v>
      </c>
      <c r="D13" s="3" t="s">
        <v>81</v>
      </c>
      <c r="F13" t="s">
        <v>227</v>
      </c>
      <c r="G13" t="s">
        <v>228</v>
      </c>
      <c r="H13" t="s">
        <v>214</v>
      </c>
      <c r="I13" t="s">
        <v>237</v>
      </c>
      <c r="J13" t="s">
        <v>238</v>
      </c>
      <c r="K13" t="s">
        <v>239</v>
      </c>
      <c r="L13" t="s">
        <v>91</v>
      </c>
      <c r="M13">
        <v>30090</v>
      </c>
      <c r="N13" s="3" t="s">
        <v>608</v>
      </c>
      <c r="O13">
        <v>22461.18</v>
      </c>
      <c r="P13" s="3" t="s">
        <v>608</v>
      </c>
      <c r="Q13">
        <v>6</v>
      </c>
      <c r="AD13" s="4" t="s">
        <v>635</v>
      </c>
      <c r="AE13" s="5">
        <v>45473</v>
      </c>
      <c r="AF13" t="s">
        <v>638</v>
      </c>
    </row>
    <row r="14" spans="1:32" x14ac:dyDescent="0.25">
      <c r="A14" s="8">
        <v>2024</v>
      </c>
      <c r="B14" s="5">
        <v>45383</v>
      </c>
      <c r="C14" s="5">
        <v>45473</v>
      </c>
      <c r="D14" s="3" t="s">
        <v>81</v>
      </c>
      <c r="F14" t="s">
        <v>240</v>
      </c>
      <c r="G14" t="s">
        <v>240</v>
      </c>
      <c r="H14" t="s">
        <v>219</v>
      </c>
      <c r="I14" t="s">
        <v>241</v>
      </c>
      <c r="J14" t="s">
        <v>242</v>
      </c>
      <c r="K14" t="s">
        <v>243</v>
      </c>
      <c r="L14" t="s">
        <v>92</v>
      </c>
      <c r="M14">
        <v>28110</v>
      </c>
      <c r="N14" s="3" t="s">
        <v>608</v>
      </c>
      <c r="O14">
        <v>21088.68</v>
      </c>
      <c r="P14" s="3" t="s">
        <v>608</v>
      </c>
      <c r="AD14" s="4" t="s">
        <v>635</v>
      </c>
      <c r="AE14" s="5">
        <v>45473</v>
      </c>
      <c r="AF14" t="s">
        <v>638</v>
      </c>
    </row>
    <row r="15" spans="1:32" x14ac:dyDescent="0.25">
      <c r="A15" s="8">
        <v>2024</v>
      </c>
      <c r="B15" s="5">
        <v>45383</v>
      </c>
      <c r="C15" s="5">
        <v>45473</v>
      </c>
      <c r="D15" s="3" t="s">
        <v>81</v>
      </c>
      <c r="F15" t="s">
        <v>244</v>
      </c>
      <c r="G15" t="s">
        <v>244</v>
      </c>
      <c r="H15" t="s">
        <v>214</v>
      </c>
      <c r="I15" t="s">
        <v>245</v>
      </c>
      <c r="J15" t="s">
        <v>246</v>
      </c>
      <c r="K15" t="s">
        <v>247</v>
      </c>
      <c r="L15" t="s">
        <v>92</v>
      </c>
      <c r="M15">
        <v>18780</v>
      </c>
      <c r="N15" s="3" t="s">
        <v>608</v>
      </c>
      <c r="O15">
        <v>14625.74</v>
      </c>
      <c r="P15" s="3" t="s">
        <v>608</v>
      </c>
      <c r="Q15">
        <v>8</v>
      </c>
      <c r="AD15" s="4" t="s">
        <v>635</v>
      </c>
      <c r="AE15" s="5">
        <v>45473</v>
      </c>
      <c r="AF15" t="s">
        <v>638</v>
      </c>
    </row>
    <row r="16" spans="1:32" x14ac:dyDescent="0.25">
      <c r="A16" s="8">
        <v>2024</v>
      </c>
      <c r="B16" s="5">
        <v>45383</v>
      </c>
      <c r="C16" s="5">
        <v>45473</v>
      </c>
      <c r="D16" s="3" t="s">
        <v>81</v>
      </c>
      <c r="F16" t="s">
        <v>244</v>
      </c>
      <c r="G16" t="s">
        <v>244</v>
      </c>
      <c r="H16" t="s">
        <v>248</v>
      </c>
      <c r="I16" t="s">
        <v>249</v>
      </c>
      <c r="J16" t="s">
        <v>250</v>
      </c>
      <c r="K16" t="s">
        <v>251</v>
      </c>
      <c r="L16" t="s">
        <v>92</v>
      </c>
      <c r="M16">
        <v>18780</v>
      </c>
      <c r="N16" s="3" t="s">
        <v>608</v>
      </c>
      <c r="O16">
        <v>14625.74</v>
      </c>
      <c r="P16" s="3" t="s">
        <v>608</v>
      </c>
      <c r="Q16">
        <v>9</v>
      </c>
      <c r="AD16" s="4" t="s">
        <v>635</v>
      </c>
      <c r="AE16" s="5">
        <v>45473</v>
      </c>
      <c r="AF16" t="s">
        <v>638</v>
      </c>
    </row>
    <row r="17" spans="1:32" x14ac:dyDescent="0.25">
      <c r="A17" s="8">
        <v>2024</v>
      </c>
      <c r="B17" s="5">
        <v>45383</v>
      </c>
      <c r="C17" s="5">
        <v>45473</v>
      </c>
      <c r="D17" s="3" t="s">
        <v>81</v>
      </c>
      <c r="F17" t="s">
        <v>232</v>
      </c>
      <c r="G17" t="s">
        <v>233</v>
      </c>
      <c r="H17" t="s">
        <v>248</v>
      </c>
      <c r="I17" t="s">
        <v>252</v>
      </c>
      <c r="J17" t="s">
        <v>222</v>
      </c>
      <c r="K17" t="s">
        <v>253</v>
      </c>
      <c r="L17" t="s">
        <v>92</v>
      </c>
      <c r="M17">
        <v>28110</v>
      </c>
      <c r="N17" s="3" t="s">
        <v>608</v>
      </c>
      <c r="O17">
        <v>21056.14</v>
      </c>
      <c r="P17" s="3" t="s">
        <v>608</v>
      </c>
      <c r="AD17" s="4" t="s">
        <v>635</v>
      </c>
      <c r="AE17" s="5">
        <v>45473</v>
      </c>
      <c r="AF17" t="s">
        <v>638</v>
      </c>
    </row>
    <row r="18" spans="1:32" x14ac:dyDescent="0.25">
      <c r="A18" s="8">
        <v>2024</v>
      </c>
      <c r="B18" s="5">
        <v>45383</v>
      </c>
      <c r="C18" s="5">
        <v>45473</v>
      </c>
      <c r="D18" s="3" t="s">
        <v>81</v>
      </c>
      <c r="F18" t="s">
        <v>227</v>
      </c>
      <c r="G18" t="s">
        <v>228</v>
      </c>
      <c r="H18" t="s">
        <v>248</v>
      </c>
      <c r="I18" t="s">
        <v>254</v>
      </c>
      <c r="J18" t="s">
        <v>255</v>
      </c>
      <c r="K18" t="s">
        <v>231</v>
      </c>
      <c r="L18" t="s">
        <v>92</v>
      </c>
      <c r="M18">
        <v>30090</v>
      </c>
      <c r="N18" s="3" t="s">
        <v>608</v>
      </c>
      <c r="O18">
        <v>22461.18</v>
      </c>
      <c r="P18" s="3" t="s">
        <v>608</v>
      </c>
      <c r="Q18">
        <v>11</v>
      </c>
      <c r="AD18" s="4" t="s">
        <v>635</v>
      </c>
      <c r="AE18" s="5">
        <v>45473</v>
      </c>
      <c r="AF18" t="s">
        <v>638</v>
      </c>
    </row>
    <row r="19" spans="1:32" x14ac:dyDescent="0.25">
      <c r="A19" s="8">
        <v>2024</v>
      </c>
      <c r="B19" s="5">
        <v>45383</v>
      </c>
      <c r="C19" s="5">
        <v>45473</v>
      </c>
      <c r="D19" s="3" t="s">
        <v>81</v>
      </c>
      <c r="F19" t="s">
        <v>227</v>
      </c>
      <c r="G19" t="s">
        <v>228</v>
      </c>
      <c r="H19" t="s">
        <v>214</v>
      </c>
      <c r="I19" t="s">
        <v>256</v>
      </c>
      <c r="J19" t="s">
        <v>257</v>
      </c>
      <c r="K19" t="s">
        <v>258</v>
      </c>
      <c r="L19" t="s">
        <v>92</v>
      </c>
      <c r="M19">
        <v>30090</v>
      </c>
      <c r="N19" s="3" t="s">
        <v>608</v>
      </c>
      <c r="O19">
        <v>22461.18</v>
      </c>
      <c r="P19" s="3" t="s">
        <v>608</v>
      </c>
      <c r="Q19">
        <v>12</v>
      </c>
      <c r="AD19" s="4" t="s">
        <v>635</v>
      </c>
      <c r="AE19" s="5">
        <v>45473</v>
      </c>
      <c r="AF19" t="s">
        <v>638</v>
      </c>
    </row>
    <row r="20" spans="1:32" x14ac:dyDescent="0.25">
      <c r="A20" s="8">
        <v>2024</v>
      </c>
      <c r="B20" s="5">
        <v>45383</v>
      </c>
      <c r="C20" s="5">
        <v>45473</v>
      </c>
      <c r="D20" s="3" t="s">
        <v>81</v>
      </c>
      <c r="F20" t="s">
        <v>227</v>
      </c>
      <c r="G20" t="s">
        <v>228</v>
      </c>
      <c r="H20" t="s">
        <v>248</v>
      </c>
      <c r="I20" t="s">
        <v>259</v>
      </c>
      <c r="J20" t="s">
        <v>260</v>
      </c>
      <c r="K20" t="s">
        <v>261</v>
      </c>
      <c r="L20" t="s">
        <v>92</v>
      </c>
      <c r="M20">
        <v>30090</v>
      </c>
      <c r="N20" s="3" t="s">
        <v>608</v>
      </c>
      <c r="O20">
        <v>22461.18</v>
      </c>
      <c r="P20" s="3" t="s">
        <v>608</v>
      </c>
      <c r="Q20">
        <v>13</v>
      </c>
      <c r="AD20" s="4" t="s">
        <v>635</v>
      </c>
      <c r="AE20" s="5">
        <v>45473</v>
      </c>
      <c r="AF20" t="s">
        <v>638</v>
      </c>
    </row>
    <row r="21" spans="1:32" x14ac:dyDescent="0.25">
      <c r="A21" s="8">
        <v>2024</v>
      </c>
      <c r="B21" s="5">
        <v>45383</v>
      </c>
      <c r="C21" s="5">
        <v>45473</v>
      </c>
      <c r="D21" s="3" t="s">
        <v>81</v>
      </c>
      <c r="F21" t="s">
        <v>262</v>
      </c>
      <c r="G21" t="s">
        <v>262</v>
      </c>
      <c r="H21" t="s">
        <v>214</v>
      </c>
      <c r="I21" t="s">
        <v>263</v>
      </c>
      <c r="J21" t="s">
        <v>264</v>
      </c>
      <c r="K21" t="s">
        <v>265</v>
      </c>
      <c r="L21" t="s">
        <v>92</v>
      </c>
      <c r="M21">
        <v>16020</v>
      </c>
      <c r="N21" s="3" t="s">
        <v>608</v>
      </c>
      <c r="O21">
        <v>12722.44</v>
      </c>
      <c r="P21" s="3" t="s">
        <v>608</v>
      </c>
      <c r="AD21" s="4" t="s">
        <v>635</v>
      </c>
      <c r="AE21" s="5">
        <v>45473</v>
      </c>
      <c r="AF21" t="s">
        <v>638</v>
      </c>
    </row>
    <row r="22" spans="1:32" x14ac:dyDescent="0.25">
      <c r="A22" s="8">
        <v>2024</v>
      </c>
      <c r="B22" s="5">
        <v>45383</v>
      </c>
      <c r="C22" s="5">
        <v>45473</v>
      </c>
      <c r="D22" s="3" t="s">
        <v>81</v>
      </c>
      <c r="F22" t="s">
        <v>266</v>
      </c>
      <c r="G22" t="s">
        <v>267</v>
      </c>
      <c r="H22" t="s">
        <v>219</v>
      </c>
      <c r="I22" t="s">
        <v>268</v>
      </c>
      <c r="J22" t="s">
        <v>269</v>
      </c>
      <c r="K22" t="s">
        <v>270</v>
      </c>
      <c r="L22" t="s">
        <v>92</v>
      </c>
      <c r="M22">
        <v>43950</v>
      </c>
      <c r="N22" s="3" t="s">
        <v>608</v>
      </c>
      <c r="O22">
        <v>31645.46</v>
      </c>
      <c r="P22" s="3" t="s">
        <v>608</v>
      </c>
      <c r="Q22">
        <v>15</v>
      </c>
      <c r="Y22">
        <v>15</v>
      </c>
      <c r="AD22" s="4" t="s">
        <v>635</v>
      </c>
      <c r="AE22" s="5">
        <v>45473</v>
      </c>
      <c r="AF22" t="s">
        <v>639</v>
      </c>
    </row>
    <row r="23" spans="1:32" x14ac:dyDescent="0.25">
      <c r="A23" s="8">
        <v>2024</v>
      </c>
      <c r="B23" s="5">
        <v>45383</v>
      </c>
      <c r="C23" s="5">
        <v>45473</v>
      </c>
      <c r="D23" s="3" t="s">
        <v>81</v>
      </c>
      <c r="F23" t="s">
        <v>244</v>
      </c>
      <c r="G23" t="s">
        <v>244</v>
      </c>
      <c r="H23" t="s">
        <v>214</v>
      </c>
      <c r="I23" t="s">
        <v>271</v>
      </c>
      <c r="J23" t="s">
        <v>272</v>
      </c>
      <c r="K23" t="s">
        <v>273</v>
      </c>
      <c r="L23" t="s">
        <v>91</v>
      </c>
      <c r="M23">
        <v>18780</v>
      </c>
      <c r="N23" s="3" t="s">
        <v>608</v>
      </c>
      <c r="O23">
        <v>14625.74</v>
      </c>
      <c r="P23" s="3" t="s">
        <v>608</v>
      </c>
      <c r="Q23">
        <v>16</v>
      </c>
      <c r="AD23" s="4" t="s">
        <v>635</v>
      </c>
      <c r="AE23" s="5">
        <v>45473</v>
      </c>
      <c r="AF23" t="s">
        <v>638</v>
      </c>
    </row>
    <row r="24" spans="1:32" x14ac:dyDescent="0.25">
      <c r="A24" s="8">
        <v>2024</v>
      </c>
      <c r="B24" s="5">
        <v>45383</v>
      </c>
      <c r="C24" s="5">
        <v>45473</v>
      </c>
      <c r="D24" s="3" t="s">
        <v>81</v>
      </c>
      <c r="F24" t="s">
        <v>223</v>
      </c>
      <c r="G24" t="s">
        <v>223</v>
      </c>
      <c r="H24" t="s">
        <v>214</v>
      </c>
      <c r="I24" t="s">
        <v>274</v>
      </c>
      <c r="J24" t="s">
        <v>275</v>
      </c>
      <c r="K24" t="s">
        <v>226</v>
      </c>
      <c r="L24" t="s">
        <v>91</v>
      </c>
      <c r="M24">
        <v>18990</v>
      </c>
      <c r="N24" s="3" t="s">
        <v>608</v>
      </c>
      <c r="O24">
        <v>14769.62</v>
      </c>
      <c r="P24" s="3" t="s">
        <v>608</v>
      </c>
      <c r="Y24">
        <v>17</v>
      </c>
      <c r="AD24" s="4" t="s">
        <v>635</v>
      </c>
      <c r="AE24" s="5">
        <v>45473</v>
      </c>
      <c r="AF24" t="s">
        <v>639</v>
      </c>
    </row>
    <row r="25" spans="1:32" x14ac:dyDescent="0.25">
      <c r="A25" s="8">
        <v>2024</v>
      </c>
      <c r="B25" s="5">
        <v>45383</v>
      </c>
      <c r="C25" s="5">
        <v>45473</v>
      </c>
      <c r="D25" s="3" t="s">
        <v>81</v>
      </c>
      <c r="F25" t="s">
        <v>276</v>
      </c>
      <c r="G25" t="s">
        <v>276</v>
      </c>
      <c r="H25" t="s">
        <v>219</v>
      </c>
      <c r="I25" t="s">
        <v>277</v>
      </c>
      <c r="J25" t="s">
        <v>278</v>
      </c>
      <c r="K25" t="s">
        <v>279</v>
      </c>
      <c r="L25" t="s">
        <v>92</v>
      </c>
      <c r="M25">
        <v>76950</v>
      </c>
      <c r="N25" s="3" t="s">
        <v>608</v>
      </c>
      <c r="O25">
        <v>52733.16</v>
      </c>
      <c r="P25" s="3" t="s">
        <v>608</v>
      </c>
      <c r="Q25">
        <v>18</v>
      </c>
      <c r="Y25">
        <v>18</v>
      </c>
      <c r="AD25" s="4" t="s">
        <v>635</v>
      </c>
      <c r="AE25" s="5">
        <v>45473</v>
      </c>
      <c r="AF25" t="s">
        <v>639</v>
      </c>
    </row>
    <row r="26" spans="1:32" x14ac:dyDescent="0.25">
      <c r="A26" s="8">
        <v>2024</v>
      </c>
      <c r="B26" s="5">
        <v>45383</v>
      </c>
      <c r="C26" s="5">
        <v>45473</v>
      </c>
      <c r="D26" s="3" t="s">
        <v>81</v>
      </c>
      <c r="F26" t="s">
        <v>276</v>
      </c>
      <c r="G26" t="s">
        <v>276</v>
      </c>
      <c r="H26" t="s">
        <v>219</v>
      </c>
      <c r="I26" t="s">
        <v>277</v>
      </c>
      <c r="J26" t="s">
        <v>278</v>
      </c>
      <c r="K26" t="s">
        <v>279</v>
      </c>
      <c r="L26" t="s">
        <v>92</v>
      </c>
      <c r="M26">
        <v>48330</v>
      </c>
      <c r="N26" s="3" t="s">
        <v>608</v>
      </c>
      <c r="O26">
        <v>34865</v>
      </c>
      <c r="P26" s="3" t="s">
        <v>608</v>
      </c>
      <c r="Q26">
        <v>19</v>
      </c>
      <c r="AD26" s="4" t="s">
        <v>635</v>
      </c>
      <c r="AE26" s="5">
        <v>45473</v>
      </c>
      <c r="AF26" t="s">
        <v>640</v>
      </c>
    </row>
    <row r="27" spans="1:32" x14ac:dyDescent="0.25">
      <c r="A27" s="8">
        <v>2024</v>
      </c>
      <c r="B27" s="5">
        <v>45383</v>
      </c>
      <c r="C27" s="5">
        <v>45473</v>
      </c>
      <c r="D27" s="3" t="s">
        <v>81</v>
      </c>
      <c r="F27" t="s">
        <v>276</v>
      </c>
      <c r="G27" t="s">
        <v>276</v>
      </c>
      <c r="H27" t="s">
        <v>219</v>
      </c>
      <c r="I27" t="s">
        <v>277</v>
      </c>
      <c r="J27" t="s">
        <v>278</v>
      </c>
      <c r="K27" t="s">
        <v>279</v>
      </c>
      <c r="L27" t="s">
        <v>92</v>
      </c>
      <c r="M27">
        <v>41280</v>
      </c>
      <c r="N27" s="3" t="s">
        <v>608</v>
      </c>
      <c r="O27">
        <v>30010.720000000001</v>
      </c>
      <c r="P27" s="3" t="s">
        <v>608</v>
      </c>
      <c r="Q27">
        <v>20</v>
      </c>
      <c r="AD27" s="4" t="s">
        <v>635</v>
      </c>
      <c r="AE27" s="5">
        <v>45473</v>
      </c>
      <c r="AF27" t="s">
        <v>641</v>
      </c>
    </row>
    <row r="28" spans="1:32" x14ac:dyDescent="0.25">
      <c r="A28" s="8">
        <v>2024</v>
      </c>
      <c r="B28" s="5">
        <v>45383</v>
      </c>
      <c r="C28" s="5">
        <v>45473</v>
      </c>
      <c r="D28" s="3" t="s">
        <v>81</v>
      </c>
      <c r="F28" t="s">
        <v>227</v>
      </c>
      <c r="G28" t="s">
        <v>228</v>
      </c>
      <c r="H28" t="s">
        <v>280</v>
      </c>
      <c r="I28" t="s">
        <v>281</v>
      </c>
      <c r="J28" t="s">
        <v>282</v>
      </c>
      <c r="K28" t="s">
        <v>283</v>
      </c>
      <c r="L28" t="s">
        <v>92</v>
      </c>
      <c r="M28">
        <v>30090</v>
      </c>
      <c r="N28" s="3" t="s">
        <v>608</v>
      </c>
      <c r="O28">
        <v>22461.18</v>
      </c>
      <c r="P28" s="3" t="s">
        <v>608</v>
      </c>
      <c r="Q28">
        <v>21</v>
      </c>
      <c r="Y28">
        <v>21</v>
      </c>
      <c r="AD28" s="4" t="s">
        <v>635</v>
      </c>
      <c r="AE28" s="5">
        <v>45473</v>
      </c>
      <c r="AF28" t="s">
        <v>639</v>
      </c>
    </row>
    <row r="29" spans="1:32" x14ac:dyDescent="0.25">
      <c r="A29" s="8">
        <v>2024</v>
      </c>
      <c r="B29" s="5">
        <v>45383</v>
      </c>
      <c r="C29" s="5">
        <v>45473</v>
      </c>
      <c r="D29" s="3" t="s">
        <v>81</v>
      </c>
      <c r="F29" t="s">
        <v>284</v>
      </c>
      <c r="G29" t="s">
        <v>285</v>
      </c>
      <c r="H29" t="s">
        <v>219</v>
      </c>
      <c r="I29" t="s">
        <v>286</v>
      </c>
      <c r="J29" t="s">
        <v>287</v>
      </c>
      <c r="K29" t="s">
        <v>288</v>
      </c>
      <c r="L29" t="s">
        <v>92</v>
      </c>
      <c r="M29">
        <v>34380</v>
      </c>
      <c r="N29" s="3" t="s">
        <v>608</v>
      </c>
      <c r="O29">
        <v>25297.52</v>
      </c>
      <c r="P29" s="3" t="s">
        <v>608</v>
      </c>
      <c r="Q29">
        <v>22</v>
      </c>
      <c r="AD29" s="4" t="s">
        <v>635</v>
      </c>
      <c r="AE29" s="5">
        <v>45473</v>
      </c>
      <c r="AF29" t="s">
        <v>638</v>
      </c>
    </row>
    <row r="30" spans="1:32" x14ac:dyDescent="0.25">
      <c r="A30" s="8">
        <v>2024</v>
      </c>
      <c r="B30" s="5">
        <v>45383</v>
      </c>
      <c r="C30" s="5">
        <v>45473</v>
      </c>
      <c r="D30" s="3" t="s">
        <v>81</v>
      </c>
      <c r="F30" t="s">
        <v>289</v>
      </c>
      <c r="G30" t="s">
        <v>289</v>
      </c>
      <c r="H30" t="s">
        <v>290</v>
      </c>
      <c r="I30" t="s">
        <v>291</v>
      </c>
      <c r="J30" t="s">
        <v>292</v>
      </c>
      <c r="K30" t="s">
        <v>293</v>
      </c>
      <c r="L30" t="s">
        <v>92</v>
      </c>
      <c r="M30">
        <v>20460</v>
      </c>
      <c r="N30" s="3" t="s">
        <v>608</v>
      </c>
      <c r="O30">
        <v>15813.52</v>
      </c>
      <c r="P30" s="3" t="s">
        <v>608</v>
      </c>
      <c r="AD30" s="4" t="s">
        <v>635</v>
      </c>
      <c r="AE30" s="5">
        <v>45473</v>
      </c>
      <c r="AF30" t="s">
        <v>638</v>
      </c>
    </row>
    <row r="31" spans="1:32" x14ac:dyDescent="0.25">
      <c r="A31" s="8">
        <v>2024</v>
      </c>
      <c r="B31" s="5">
        <v>45383</v>
      </c>
      <c r="C31" s="5">
        <v>45473</v>
      </c>
      <c r="D31" s="3" t="s">
        <v>81</v>
      </c>
      <c r="F31" t="s">
        <v>294</v>
      </c>
      <c r="G31" t="s">
        <v>295</v>
      </c>
      <c r="H31" t="s">
        <v>219</v>
      </c>
      <c r="I31" t="s">
        <v>296</v>
      </c>
      <c r="J31" t="s">
        <v>297</v>
      </c>
      <c r="K31" t="s">
        <v>298</v>
      </c>
      <c r="L31" t="s">
        <v>92</v>
      </c>
      <c r="M31">
        <v>34380</v>
      </c>
      <c r="N31" s="3" t="s">
        <v>608</v>
      </c>
      <c r="O31">
        <v>24266.12</v>
      </c>
      <c r="P31" s="3" t="s">
        <v>608</v>
      </c>
      <c r="Q31">
        <v>24</v>
      </c>
      <c r="Y31">
        <v>24</v>
      </c>
      <c r="AD31" s="4" t="s">
        <v>635</v>
      </c>
      <c r="AE31" s="5">
        <v>45473</v>
      </c>
      <c r="AF31" t="s">
        <v>639</v>
      </c>
    </row>
    <row r="32" spans="1:32" x14ac:dyDescent="0.25">
      <c r="A32" s="8">
        <v>2024</v>
      </c>
      <c r="B32" s="5">
        <v>45383</v>
      </c>
      <c r="C32" s="5">
        <v>45473</v>
      </c>
      <c r="D32" s="3" t="s">
        <v>81</v>
      </c>
      <c r="F32" t="s">
        <v>227</v>
      </c>
      <c r="G32" t="s">
        <v>228</v>
      </c>
      <c r="H32" t="s">
        <v>248</v>
      </c>
      <c r="I32" t="s">
        <v>299</v>
      </c>
      <c r="J32" t="s">
        <v>300</v>
      </c>
      <c r="K32" t="s">
        <v>288</v>
      </c>
      <c r="L32" t="s">
        <v>91</v>
      </c>
      <c r="M32">
        <v>30090</v>
      </c>
      <c r="N32" s="3" t="s">
        <v>608</v>
      </c>
      <c r="O32">
        <v>22461.18</v>
      </c>
      <c r="P32" s="3" t="s">
        <v>608</v>
      </c>
      <c r="Q32">
        <v>25</v>
      </c>
      <c r="AD32" s="4" t="s">
        <v>635</v>
      </c>
      <c r="AE32" s="5">
        <v>45473</v>
      </c>
      <c r="AF32" t="s">
        <v>638</v>
      </c>
    </row>
    <row r="33" spans="1:32" x14ac:dyDescent="0.25">
      <c r="A33" s="8">
        <v>2024</v>
      </c>
      <c r="B33" s="5">
        <v>45383</v>
      </c>
      <c r="C33" s="5">
        <v>45473</v>
      </c>
      <c r="D33" s="3" t="s">
        <v>81</v>
      </c>
      <c r="F33" t="s">
        <v>223</v>
      </c>
      <c r="G33" t="s">
        <v>223</v>
      </c>
      <c r="H33" t="s">
        <v>214</v>
      </c>
      <c r="I33" t="s">
        <v>301</v>
      </c>
      <c r="J33" t="s">
        <v>302</v>
      </c>
      <c r="K33" t="s">
        <v>303</v>
      </c>
      <c r="L33" t="s">
        <v>92</v>
      </c>
      <c r="M33">
        <v>18990</v>
      </c>
      <c r="N33" s="3" t="s">
        <v>608</v>
      </c>
      <c r="O33">
        <v>14769.62</v>
      </c>
      <c r="P33" s="3" t="s">
        <v>608</v>
      </c>
      <c r="AD33" s="4" t="s">
        <v>635</v>
      </c>
      <c r="AE33" s="5">
        <v>45473</v>
      </c>
      <c r="AF33" t="s">
        <v>638</v>
      </c>
    </row>
    <row r="34" spans="1:32" x14ac:dyDescent="0.25">
      <c r="A34" s="8">
        <v>2024</v>
      </c>
      <c r="B34" s="5">
        <v>45383</v>
      </c>
      <c r="C34" s="5">
        <v>45473</v>
      </c>
      <c r="D34" s="3" t="s">
        <v>81</v>
      </c>
      <c r="F34" t="s">
        <v>289</v>
      </c>
      <c r="G34" t="s">
        <v>289</v>
      </c>
      <c r="H34" t="s">
        <v>219</v>
      </c>
      <c r="I34" t="s">
        <v>304</v>
      </c>
      <c r="J34" t="s">
        <v>225</v>
      </c>
      <c r="K34" t="s">
        <v>305</v>
      </c>
      <c r="L34" t="s">
        <v>92</v>
      </c>
      <c r="M34">
        <v>20730</v>
      </c>
      <c r="N34" s="3" t="s">
        <v>608</v>
      </c>
      <c r="O34">
        <v>16005.28</v>
      </c>
      <c r="P34" s="3" t="s">
        <v>608</v>
      </c>
      <c r="AD34" s="4" t="s">
        <v>635</v>
      </c>
      <c r="AE34" s="5">
        <v>45473</v>
      </c>
      <c r="AF34" t="s">
        <v>638</v>
      </c>
    </row>
    <row r="35" spans="1:32" x14ac:dyDescent="0.25">
      <c r="A35" s="8">
        <v>2024</v>
      </c>
      <c r="B35" s="5">
        <v>45383</v>
      </c>
      <c r="C35" s="5">
        <v>45473</v>
      </c>
      <c r="D35" s="3" t="s">
        <v>81</v>
      </c>
      <c r="F35" t="s">
        <v>306</v>
      </c>
      <c r="G35" t="s">
        <v>306</v>
      </c>
      <c r="H35" t="s">
        <v>248</v>
      </c>
      <c r="I35" t="s">
        <v>307</v>
      </c>
      <c r="J35" t="s">
        <v>257</v>
      </c>
      <c r="K35" t="s">
        <v>260</v>
      </c>
      <c r="L35" t="s">
        <v>92</v>
      </c>
      <c r="M35">
        <v>17490</v>
      </c>
      <c r="N35" s="3" t="s">
        <v>608</v>
      </c>
      <c r="O35">
        <v>13725.38</v>
      </c>
      <c r="P35" s="3" t="s">
        <v>608</v>
      </c>
      <c r="AD35" s="4" t="s">
        <v>635</v>
      </c>
      <c r="AE35" s="5">
        <v>45473</v>
      </c>
      <c r="AF35" t="s">
        <v>638</v>
      </c>
    </row>
    <row r="36" spans="1:32" x14ac:dyDescent="0.25">
      <c r="A36" s="8">
        <v>2024</v>
      </c>
      <c r="B36" s="5">
        <v>45383</v>
      </c>
      <c r="C36" s="5">
        <v>45473</v>
      </c>
      <c r="D36" s="3" t="s">
        <v>81</v>
      </c>
      <c r="F36" t="s">
        <v>308</v>
      </c>
      <c r="G36" t="s">
        <v>309</v>
      </c>
      <c r="H36" t="s">
        <v>310</v>
      </c>
      <c r="I36" t="s">
        <v>311</v>
      </c>
      <c r="J36" t="s">
        <v>312</v>
      </c>
      <c r="K36" t="s">
        <v>288</v>
      </c>
      <c r="L36" t="s">
        <v>92</v>
      </c>
      <c r="M36">
        <v>43890</v>
      </c>
      <c r="N36" s="3" t="s">
        <v>608</v>
      </c>
      <c r="O36">
        <v>31632.48</v>
      </c>
      <c r="P36" s="3" t="s">
        <v>608</v>
      </c>
      <c r="AD36" s="4" t="s">
        <v>635</v>
      </c>
      <c r="AE36" s="5">
        <v>45473</v>
      </c>
      <c r="AF36" t="s">
        <v>638</v>
      </c>
    </row>
    <row r="37" spans="1:32" x14ac:dyDescent="0.25">
      <c r="A37" s="8">
        <v>2024</v>
      </c>
      <c r="B37" s="5">
        <v>45383</v>
      </c>
      <c r="C37" s="5">
        <v>45473</v>
      </c>
      <c r="D37" s="3" t="s">
        <v>81</v>
      </c>
      <c r="F37" t="s">
        <v>313</v>
      </c>
      <c r="G37" t="s">
        <v>313</v>
      </c>
      <c r="H37" t="s">
        <v>219</v>
      </c>
      <c r="I37" t="s">
        <v>314</v>
      </c>
      <c r="J37" t="s">
        <v>315</v>
      </c>
      <c r="K37" t="s">
        <v>316</v>
      </c>
      <c r="L37" t="s">
        <v>91</v>
      </c>
      <c r="M37">
        <v>23400</v>
      </c>
      <c r="N37" s="3" t="s">
        <v>608</v>
      </c>
      <c r="O37">
        <v>17810.04</v>
      </c>
      <c r="P37" s="3" t="s">
        <v>608</v>
      </c>
      <c r="Q37">
        <v>30</v>
      </c>
      <c r="AD37" s="4" t="s">
        <v>635</v>
      </c>
      <c r="AE37" s="5">
        <v>45473</v>
      </c>
      <c r="AF37" t="s">
        <v>638</v>
      </c>
    </row>
    <row r="38" spans="1:32" x14ac:dyDescent="0.25">
      <c r="A38" s="8">
        <v>2024</v>
      </c>
      <c r="B38" s="5">
        <v>45383</v>
      </c>
      <c r="C38" s="5">
        <v>45473</v>
      </c>
      <c r="D38" s="3" t="s">
        <v>81</v>
      </c>
      <c r="F38" t="s">
        <v>223</v>
      </c>
      <c r="G38" t="s">
        <v>223</v>
      </c>
      <c r="H38" t="s">
        <v>248</v>
      </c>
      <c r="I38" t="s">
        <v>317</v>
      </c>
      <c r="J38" t="s">
        <v>318</v>
      </c>
      <c r="K38" t="s">
        <v>251</v>
      </c>
      <c r="L38" t="s">
        <v>91</v>
      </c>
      <c r="M38">
        <v>18990</v>
      </c>
      <c r="N38" s="3" t="s">
        <v>608</v>
      </c>
      <c r="O38">
        <v>14199.92</v>
      </c>
      <c r="P38" s="3" t="s">
        <v>608</v>
      </c>
      <c r="AD38" s="4" t="s">
        <v>635</v>
      </c>
      <c r="AE38" s="5">
        <v>45473</v>
      </c>
      <c r="AF38" t="s">
        <v>638</v>
      </c>
    </row>
    <row r="39" spans="1:32" x14ac:dyDescent="0.25">
      <c r="A39" s="8">
        <v>2024</v>
      </c>
      <c r="B39" s="5">
        <v>45383</v>
      </c>
      <c r="C39" s="5">
        <v>45473</v>
      </c>
      <c r="D39" s="3" t="s">
        <v>81</v>
      </c>
      <c r="F39" t="s">
        <v>319</v>
      </c>
      <c r="G39" t="s">
        <v>319</v>
      </c>
      <c r="H39" t="s">
        <v>214</v>
      </c>
      <c r="I39" t="s">
        <v>320</v>
      </c>
      <c r="J39" t="s">
        <v>321</v>
      </c>
      <c r="K39" t="s">
        <v>322</v>
      </c>
      <c r="L39" t="s">
        <v>91</v>
      </c>
      <c r="M39">
        <v>16020</v>
      </c>
      <c r="N39" s="3" t="s">
        <v>608</v>
      </c>
      <c r="O39">
        <v>12702.4</v>
      </c>
      <c r="P39" s="3" t="s">
        <v>608</v>
      </c>
      <c r="AD39" s="4" t="s">
        <v>635</v>
      </c>
      <c r="AE39" s="5">
        <v>45473</v>
      </c>
      <c r="AF39" t="s">
        <v>638</v>
      </c>
    </row>
    <row r="40" spans="1:32" x14ac:dyDescent="0.25">
      <c r="A40" s="8">
        <v>2024</v>
      </c>
      <c r="B40" s="5">
        <v>45383</v>
      </c>
      <c r="C40" s="5">
        <v>45473</v>
      </c>
      <c r="D40" s="3" t="s">
        <v>81</v>
      </c>
      <c r="F40" t="s">
        <v>306</v>
      </c>
      <c r="G40" t="s">
        <v>306</v>
      </c>
      <c r="H40" t="s">
        <v>214</v>
      </c>
      <c r="I40" t="s">
        <v>323</v>
      </c>
      <c r="J40" t="s">
        <v>247</v>
      </c>
      <c r="K40" t="s">
        <v>247</v>
      </c>
      <c r="L40" t="s">
        <v>92</v>
      </c>
      <c r="M40">
        <v>17490</v>
      </c>
      <c r="N40" s="3" t="s">
        <v>608</v>
      </c>
      <c r="O40">
        <v>13200.68</v>
      </c>
      <c r="P40" s="3" t="s">
        <v>608</v>
      </c>
      <c r="AD40" s="4" t="s">
        <v>635</v>
      </c>
      <c r="AE40" s="5">
        <v>45473</v>
      </c>
      <c r="AF40" t="s">
        <v>638</v>
      </c>
    </row>
    <row r="41" spans="1:32" x14ac:dyDescent="0.25">
      <c r="A41" s="8">
        <v>2024</v>
      </c>
      <c r="B41" s="5">
        <v>45383</v>
      </c>
      <c r="C41" s="5">
        <v>45473</v>
      </c>
      <c r="D41" s="3" t="s">
        <v>81</v>
      </c>
      <c r="F41" t="s">
        <v>227</v>
      </c>
      <c r="G41" t="s">
        <v>228</v>
      </c>
      <c r="H41" t="s">
        <v>280</v>
      </c>
      <c r="I41" t="s">
        <v>324</v>
      </c>
      <c r="J41" t="s">
        <v>325</v>
      </c>
      <c r="K41" t="s">
        <v>326</v>
      </c>
      <c r="L41" t="s">
        <v>92</v>
      </c>
      <c r="M41">
        <v>30090</v>
      </c>
      <c r="N41" s="3" t="s">
        <v>608</v>
      </c>
      <c r="O41">
        <v>21558.48</v>
      </c>
      <c r="P41" s="3" t="s">
        <v>608</v>
      </c>
      <c r="Q41">
        <v>34</v>
      </c>
      <c r="AD41" s="4" t="s">
        <v>635</v>
      </c>
      <c r="AE41" s="5">
        <v>45473</v>
      </c>
      <c r="AF41" t="s">
        <v>638</v>
      </c>
    </row>
    <row r="42" spans="1:32" x14ac:dyDescent="0.25">
      <c r="A42" s="8">
        <v>2024</v>
      </c>
      <c r="B42" s="5">
        <v>45383</v>
      </c>
      <c r="C42" s="5">
        <v>45473</v>
      </c>
      <c r="D42" s="3" t="s">
        <v>81</v>
      </c>
      <c r="F42" t="s">
        <v>327</v>
      </c>
      <c r="G42" t="s">
        <v>309</v>
      </c>
      <c r="H42" t="s">
        <v>328</v>
      </c>
      <c r="I42" t="s">
        <v>329</v>
      </c>
      <c r="J42" t="s">
        <v>326</v>
      </c>
      <c r="K42" t="s">
        <v>230</v>
      </c>
      <c r="L42" t="s">
        <v>91</v>
      </c>
      <c r="M42">
        <v>36900</v>
      </c>
      <c r="N42" s="3" t="s">
        <v>608</v>
      </c>
      <c r="O42">
        <v>26819.52</v>
      </c>
      <c r="P42" s="3" t="s">
        <v>608</v>
      </c>
      <c r="AD42" s="4" t="s">
        <v>635</v>
      </c>
      <c r="AE42" s="5">
        <v>45473</v>
      </c>
      <c r="AF42" t="s">
        <v>638</v>
      </c>
    </row>
    <row r="43" spans="1:32" x14ac:dyDescent="0.25">
      <c r="A43" s="8">
        <v>2024</v>
      </c>
      <c r="B43" s="5">
        <v>45383</v>
      </c>
      <c r="C43" s="5">
        <v>45473</v>
      </c>
      <c r="D43" s="3" t="s">
        <v>81</v>
      </c>
      <c r="F43" t="s">
        <v>294</v>
      </c>
      <c r="G43" t="s">
        <v>285</v>
      </c>
      <c r="H43" t="s">
        <v>219</v>
      </c>
      <c r="I43" t="s">
        <v>330</v>
      </c>
      <c r="J43" t="s">
        <v>251</v>
      </c>
      <c r="K43" t="s">
        <v>331</v>
      </c>
      <c r="L43" t="s">
        <v>92</v>
      </c>
      <c r="M43">
        <v>34380</v>
      </c>
      <c r="N43" s="3" t="s">
        <v>608</v>
      </c>
      <c r="O43">
        <v>24266.12</v>
      </c>
      <c r="P43" s="3" t="s">
        <v>608</v>
      </c>
      <c r="Q43">
        <v>36</v>
      </c>
      <c r="Y43">
        <v>36</v>
      </c>
      <c r="AD43" s="4" t="s">
        <v>635</v>
      </c>
      <c r="AE43" s="5">
        <v>45473</v>
      </c>
      <c r="AF43" t="s">
        <v>639</v>
      </c>
    </row>
    <row r="44" spans="1:32" x14ac:dyDescent="0.25">
      <c r="A44" s="8">
        <v>2024</v>
      </c>
      <c r="B44" s="5">
        <v>45383</v>
      </c>
      <c r="C44" s="5">
        <v>45473</v>
      </c>
      <c r="D44" s="3" t="s">
        <v>87</v>
      </c>
      <c r="F44" t="s">
        <v>332</v>
      </c>
      <c r="G44" t="s">
        <v>333</v>
      </c>
      <c r="H44" t="s">
        <v>290</v>
      </c>
      <c r="I44" t="s">
        <v>334</v>
      </c>
      <c r="J44" t="s">
        <v>335</v>
      </c>
      <c r="K44" t="s">
        <v>336</v>
      </c>
      <c r="L44" t="s">
        <v>92</v>
      </c>
      <c r="M44">
        <v>90540</v>
      </c>
      <c r="N44" s="3" t="s">
        <v>608</v>
      </c>
      <c r="O44">
        <v>60681.279999999999</v>
      </c>
      <c r="P44" s="3" t="s">
        <v>608</v>
      </c>
      <c r="Q44">
        <v>37</v>
      </c>
      <c r="Y44">
        <v>37</v>
      </c>
      <c r="AC44">
        <v>37</v>
      </c>
      <c r="AD44" s="4" t="s">
        <v>635</v>
      </c>
      <c r="AE44" s="5">
        <v>45473</v>
      </c>
      <c r="AF44" t="s">
        <v>637</v>
      </c>
    </row>
    <row r="45" spans="1:32" x14ac:dyDescent="0.25">
      <c r="A45" s="8">
        <v>2024</v>
      </c>
      <c r="B45" s="5">
        <v>45383</v>
      </c>
      <c r="C45" s="5">
        <v>45473</v>
      </c>
      <c r="D45" s="3" t="s">
        <v>81</v>
      </c>
      <c r="F45" t="s">
        <v>240</v>
      </c>
      <c r="G45" t="s">
        <v>240</v>
      </c>
      <c r="H45" t="s">
        <v>219</v>
      </c>
      <c r="I45" t="s">
        <v>337</v>
      </c>
      <c r="J45" t="s">
        <v>338</v>
      </c>
      <c r="K45" t="s">
        <v>339</v>
      </c>
      <c r="L45" t="s">
        <v>92</v>
      </c>
      <c r="M45">
        <v>32760</v>
      </c>
      <c r="N45" s="3" t="s">
        <v>608</v>
      </c>
      <c r="O45">
        <v>23366.22</v>
      </c>
      <c r="P45" s="3" t="s">
        <v>608</v>
      </c>
      <c r="AD45" s="4" t="s">
        <v>635</v>
      </c>
      <c r="AE45" s="5">
        <v>45473</v>
      </c>
      <c r="AF45" t="s">
        <v>638</v>
      </c>
    </row>
    <row r="46" spans="1:32" x14ac:dyDescent="0.25">
      <c r="A46" s="8">
        <v>2024</v>
      </c>
      <c r="B46" s="5">
        <v>45383</v>
      </c>
      <c r="C46" s="5">
        <v>45473</v>
      </c>
      <c r="D46" s="3" t="s">
        <v>81</v>
      </c>
      <c r="F46" t="s">
        <v>306</v>
      </c>
      <c r="G46" t="s">
        <v>306</v>
      </c>
      <c r="H46" t="s">
        <v>280</v>
      </c>
      <c r="I46" t="s">
        <v>340</v>
      </c>
      <c r="J46" t="s">
        <v>318</v>
      </c>
      <c r="K46" t="s">
        <v>341</v>
      </c>
      <c r="L46" t="s">
        <v>92</v>
      </c>
      <c r="M46">
        <v>17490</v>
      </c>
      <c r="N46" s="3" t="s">
        <v>608</v>
      </c>
      <c r="O46">
        <v>13200.68</v>
      </c>
      <c r="P46" s="3" t="s">
        <v>608</v>
      </c>
      <c r="AD46" s="4" t="s">
        <v>635</v>
      </c>
      <c r="AE46" s="5">
        <v>45473</v>
      </c>
      <c r="AF46" t="s">
        <v>638</v>
      </c>
    </row>
    <row r="47" spans="1:32" x14ac:dyDescent="0.25">
      <c r="A47" s="8">
        <v>2024</v>
      </c>
      <c r="B47" s="5">
        <v>45383</v>
      </c>
      <c r="C47" s="5">
        <v>45473</v>
      </c>
      <c r="D47" s="3" t="s">
        <v>81</v>
      </c>
      <c r="F47" t="s">
        <v>227</v>
      </c>
      <c r="G47" t="s">
        <v>228</v>
      </c>
      <c r="H47" t="s">
        <v>290</v>
      </c>
      <c r="I47" t="s">
        <v>342</v>
      </c>
      <c r="J47" t="s">
        <v>343</v>
      </c>
      <c r="K47" t="s">
        <v>344</v>
      </c>
      <c r="L47" t="s">
        <v>91</v>
      </c>
      <c r="M47">
        <v>30090</v>
      </c>
      <c r="N47" s="3" t="s">
        <v>608</v>
      </c>
      <c r="O47">
        <v>21558.48</v>
      </c>
      <c r="P47" s="3" t="s">
        <v>608</v>
      </c>
      <c r="Q47">
        <v>40</v>
      </c>
      <c r="AD47" s="4" t="s">
        <v>635</v>
      </c>
      <c r="AE47" s="5">
        <v>45473</v>
      </c>
      <c r="AF47" t="s">
        <v>638</v>
      </c>
    </row>
    <row r="48" spans="1:32" x14ac:dyDescent="0.25">
      <c r="A48" s="8">
        <v>2024</v>
      </c>
      <c r="B48" s="5">
        <v>45383</v>
      </c>
      <c r="C48" s="5">
        <v>45473</v>
      </c>
      <c r="D48" s="3" t="s">
        <v>81</v>
      </c>
      <c r="F48" t="s">
        <v>345</v>
      </c>
      <c r="G48" t="s">
        <v>309</v>
      </c>
      <c r="H48" t="s">
        <v>346</v>
      </c>
      <c r="I48" t="s">
        <v>347</v>
      </c>
      <c r="J48" t="s">
        <v>305</v>
      </c>
      <c r="K48" t="s">
        <v>348</v>
      </c>
      <c r="L48" t="s">
        <v>92</v>
      </c>
      <c r="M48">
        <v>43890</v>
      </c>
      <c r="N48" s="3" t="s">
        <v>608</v>
      </c>
      <c r="O48">
        <v>30315.78</v>
      </c>
      <c r="P48" s="3" t="s">
        <v>608</v>
      </c>
      <c r="AC48">
        <v>41</v>
      </c>
      <c r="AD48" s="4" t="s">
        <v>635</v>
      </c>
      <c r="AE48" s="5">
        <v>45473</v>
      </c>
      <c r="AF48" t="s">
        <v>642</v>
      </c>
    </row>
    <row r="49" spans="1:32" x14ac:dyDescent="0.25">
      <c r="A49" s="8">
        <v>2024</v>
      </c>
      <c r="B49" s="5">
        <v>45383</v>
      </c>
      <c r="C49" s="5">
        <v>45473</v>
      </c>
      <c r="D49" s="3" t="s">
        <v>87</v>
      </c>
      <c r="F49" t="s">
        <v>212</v>
      </c>
      <c r="G49" t="s">
        <v>213</v>
      </c>
      <c r="H49" t="s">
        <v>248</v>
      </c>
      <c r="I49" t="s">
        <v>349</v>
      </c>
      <c r="J49" t="s">
        <v>350</v>
      </c>
      <c r="K49" t="s">
        <v>351</v>
      </c>
      <c r="L49" t="s">
        <v>91</v>
      </c>
      <c r="M49">
        <v>90540</v>
      </c>
      <c r="N49" s="3" t="s">
        <v>608</v>
      </c>
      <c r="O49">
        <v>58078.239999999998</v>
      </c>
      <c r="P49" s="3" t="s">
        <v>608</v>
      </c>
      <c r="Q49">
        <v>42</v>
      </c>
      <c r="Y49">
        <v>42</v>
      </c>
      <c r="AC49">
        <v>42</v>
      </c>
      <c r="AD49" s="4" t="s">
        <v>635</v>
      </c>
      <c r="AE49" s="5">
        <v>45473</v>
      </c>
      <c r="AF49" t="s">
        <v>637</v>
      </c>
    </row>
    <row r="50" spans="1:32" x14ac:dyDescent="0.25">
      <c r="A50" s="8">
        <v>2024</v>
      </c>
      <c r="B50" s="5">
        <v>45383</v>
      </c>
      <c r="C50" s="5">
        <v>45473</v>
      </c>
      <c r="D50" s="3" t="s">
        <v>81</v>
      </c>
      <c r="F50" t="s">
        <v>352</v>
      </c>
      <c r="G50" t="s">
        <v>228</v>
      </c>
      <c r="H50" t="s">
        <v>280</v>
      </c>
      <c r="I50" t="s">
        <v>353</v>
      </c>
      <c r="J50" t="s">
        <v>354</v>
      </c>
      <c r="K50" t="s">
        <v>355</v>
      </c>
      <c r="L50" t="s">
        <v>91</v>
      </c>
      <c r="M50">
        <v>30090</v>
      </c>
      <c r="N50" s="3" t="s">
        <v>608</v>
      </c>
      <c r="O50">
        <v>21558.48</v>
      </c>
      <c r="P50" s="3" t="s">
        <v>608</v>
      </c>
      <c r="Q50">
        <v>43</v>
      </c>
      <c r="AD50" s="4" t="s">
        <v>635</v>
      </c>
      <c r="AE50" s="5">
        <v>45473</v>
      </c>
      <c r="AF50" t="s">
        <v>638</v>
      </c>
    </row>
    <row r="51" spans="1:32" x14ac:dyDescent="0.25">
      <c r="A51" s="8">
        <v>2024</v>
      </c>
      <c r="B51" s="5">
        <v>45383</v>
      </c>
      <c r="C51" s="5">
        <v>45473</v>
      </c>
      <c r="D51" s="3" t="s">
        <v>87</v>
      </c>
      <c r="F51" t="s">
        <v>356</v>
      </c>
      <c r="G51" t="s">
        <v>357</v>
      </c>
      <c r="H51" t="s">
        <v>219</v>
      </c>
      <c r="I51" t="s">
        <v>358</v>
      </c>
      <c r="J51" t="s">
        <v>359</v>
      </c>
      <c r="K51" t="s">
        <v>360</v>
      </c>
      <c r="L51" t="s">
        <v>92</v>
      </c>
      <c r="M51">
        <v>163140</v>
      </c>
      <c r="N51" s="3" t="s">
        <v>608</v>
      </c>
      <c r="O51">
        <v>100619.02</v>
      </c>
      <c r="P51" s="3" t="s">
        <v>608</v>
      </c>
      <c r="Q51">
        <v>44</v>
      </c>
      <c r="Y51">
        <v>44</v>
      </c>
      <c r="AC51">
        <v>44</v>
      </c>
      <c r="AD51" s="4" t="s">
        <v>635</v>
      </c>
      <c r="AE51" s="5">
        <v>45473</v>
      </c>
      <c r="AF51" t="s">
        <v>637</v>
      </c>
    </row>
    <row r="52" spans="1:32" x14ac:dyDescent="0.25">
      <c r="A52" s="8">
        <v>2024</v>
      </c>
      <c r="B52" s="5">
        <v>45383</v>
      </c>
      <c r="C52" s="5">
        <v>45473</v>
      </c>
      <c r="D52" s="3" t="s">
        <v>81</v>
      </c>
      <c r="F52" t="s">
        <v>361</v>
      </c>
      <c r="G52" t="s">
        <v>361</v>
      </c>
      <c r="H52" t="s">
        <v>219</v>
      </c>
      <c r="I52" t="s">
        <v>362</v>
      </c>
      <c r="J52" t="s">
        <v>363</v>
      </c>
      <c r="K52" t="s">
        <v>364</v>
      </c>
      <c r="L52" t="s">
        <v>92</v>
      </c>
      <c r="M52">
        <v>21990</v>
      </c>
      <c r="N52" s="3" t="s">
        <v>608</v>
      </c>
      <c r="O52">
        <v>16207.82</v>
      </c>
      <c r="P52" s="3" t="s">
        <v>608</v>
      </c>
      <c r="AD52" s="4" t="s">
        <v>635</v>
      </c>
      <c r="AE52" s="5">
        <v>45473</v>
      </c>
      <c r="AF52" t="s">
        <v>638</v>
      </c>
    </row>
    <row r="53" spans="1:32" x14ac:dyDescent="0.25">
      <c r="A53" s="8">
        <v>2024</v>
      </c>
      <c r="B53" s="5">
        <v>45383</v>
      </c>
      <c r="C53" s="5">
        <v>45473</v>
      </c>
      <c r="D53" s="3" t="s">
        <v>81</v>
      </c>
      <c r="F53" t="s">
        <v>361</v>
      </c>
      <c r="G53" t="s">
        <v>361</v>
      </c>
      <c r="H53" t="s">
        <v>219</v>
      </c>
      <c r="I53" t="s">
        <v>362</v>
      </c>
      <c r="J53" t="s">
        <v>363</v>
      </c>
      <c r="K53" t="s">
        <v>364</v>
      </c>
      <c r="L53" t="s">
        <v>92</v>
      </c>
      <c r="M53">
        <v>27900</v>
      </c>
      <c r="N53" s="3" t="s">
        <v>608</v>
      </c>
      <c r="O53">
        <v>20227.5</v>
      </c>
      <c r="P53" s="3" t="s">
        <v>608</v>
      </c>
      <c r="AD53" s="4" t="s">
        <v>635</v>
      </c>
      <c r="AE53" s="5">
        <v>45473</v>
      </c>
      <c r="AF53" t="s">
        <v>643</v>
      </c>
    </row>
    <row r="54" spans="1:32" x14ac:dyDescent="0.25">
      <c r="A54" s="8">
        <v>2024</v>
      </c>
      <c r="B54" s="5">
        <v>45383</v>
      </c>
      <c r="C54" s="5">
        <v>45473</v>
      </c>
      <c r="D54" s="3" t="s">
        <v>81</v>
      </c>
      <c r="F54" t="s">
        <v>266</v>
      </c>
      <c r="G54" t="s">
        <v>267</v>
      </c>
      <c r="H54" t="s">
        <v>219</v>
      </c>
      <c r="I54" t="s">
        <v>365</v>
      </c>
      <c r="J54" t="s">
        <v>366</v>
      </c>
      <c r="K54" t="s">
        <v>367</v>
      </c>
      <c r="L54" t="s">
        <v>91</v>
      </c>
      <c r="M54">
        <v>43950</v>
      </c>
      <c r="N54" s="3" t="s">
        <v>608</v>
      </c>
      <c r="O54">
        <v>30326.959999999999</v>
      </c>
      <c r="P54" s="3" t="s">
        <v>608</v>
      </c>
      <c r="Q54">
        <v>47</v>
      </c>
      <c r="Y54">
        <v>47</v>
      </c>
      <c r="AD54" s="4" t="s">
        <v>635</v>
      </c>
      <c r="AE54" s="5">
        <v>45473</v>
      </c>
      <c r="AF54" t="s">
        <v>639</v>
      </c>
    </row>
    <row r="55" spans="1:32" x14ac:dyDescent="0.25">
      <c r="A55" s="8">
        <v>2024</v>
      </c>
      <c r="B55" s="5">
        <v>45383</v>
      </c>
      <c r="C55" s="5">
        <v>45473</v>
      </c>
      <c r="D55" s="3" t="s">
        <v>81</v>
      </c>
      <c r="F55" t="s">
        <v>294</v>
      </c>
      <c r="G55" t="s">
        <v>285</v>
      </c>
      <c r="H55" t="s">
        <v>219</v>
      </c>
      <c r="I55" t="s">
        <v>368</v>
      </c>
      <c r="J55" t="s">
        <v>369</v>
      </c>
      <c r="K55" t="s">
        <v>370</v>
      </c>
      <c r="L55" t="s">
        <v>91</v>
      </c>
      <c r="M55">
        <v>34380</v>
      </c>
      <c r="N55" s="3" t="s">
        <v>608</v>
      </c>
      <c r="O55">
        <v>24266.12</v>
      </c>
      <c r="P55" s="3" t="s">
        <v>608</v>
      </c>
      <c r="Q55">
        <v>48</v>
      </c>
      <c r="Y55">
        <v>48</v>
      </c>
      <c r="AD55" s="4" t="s">
        <v>635</v>
      </c>
      <c r="AE55" s="5">
        <v>45473</v>
      </c>
      <c r="AF55" t="s">
        <v>639</v>
      </c>
    </row>
    <row r="56" spans="1:32" x14ac:dyDescent="0.25">
      <c r="A56" s="8">
        <v>2024</v>
      </c>
      <c r="B56" s="5">
        <v>45383</v>
      </c>
      <c r="C56" s="5">
        <v>45473</v>
      </c>
      <c r="D56" s="3" t="s">
        <v>81</v>
      </c>
      <c r="F56" t="s">
        <v>223</v>
      </c>
      <c r="G56" t="s">
        <v>223</v>
      </c>
      <c r="H56" t="s">
        <v>248</v>
      </c>
      <c r="I56" t="s">
        <v>371</v>
      </c>
      <c r="J56" t="s">
        <v>278</v>
      </c>
      <c r="K56" t="s">
        <v>257</v>
      </c>
      <c r="L56" t="s">
        <v>92</v>
      </c>
      <c r="M56">
        <v>18990</v>
      </c>
      <c r="N56" s="3" t="s">
        <v>608</v>
      </c>
      <c r="O56">
        <v>14199.92</v>
      </c>
      <c r="P56" s="3" t="s">
        <v>608</v>
      </c>
      <c r="AD56" s="4" t="s">
        <v>635</v>
      </c>
      <c r="AE56" s="5">
        <v>45473</v>
      </c>
      <c r="AF56" t="s">
        <v>638</v>
      </c>
    </row>
    <row r="57" spans="1:32" x14ac:dyDescent="0.25">
      <c r="A57" s="8">
        <v>2024</v>
      </c>
      <c r="B57" s="5">
        <v>45383</v>
      </c>
      <c r="C57" s="5">
        <v>45473</v>
      </c>
      <c r="D57" s="3" t="s">
        <v>81</v>
      </c>
      <c r="F57" t="s">
        <v>294</v>
      </c>
      <c r="G57" t="s">
        <v>285</v>
      </c>
      <c r="H57" t="s">
        <v>219</v>
      </c>
      <c r="I57" t="s">
        <v>372</v>
      </c>
      <c r="J57" t="s">
        <v>216</v>
      </c>
      <c r="K57" t="s">
        <v>373</v>
      </c>
      <c r="L57" t="s">
        <v>91</v>
      </c>
      <c r="M57">
        <v>34380</v>
      </c>
      <c r="N57" s="3" t="s">
        <v>608</v>
      </c>
      <c r="O57">
        <v>24266.12</v>
      </c>
      <c r="P57" s="3" t="s">
        <v>608</v>
      </c>
      <c r="Q57">
        <v>50</v>
      </c>
      <c r="Y57">
        <v>50</v>
      </c>
      <c r="AD57" s="4" t="s">
        <v>635</v>
      </c>
      <c r="AE57" s="5">
        <v>45473</v>
      </c>
      <c r="AF57" t="s">
        <v>639</v>
      </c>
    </row>
    <row r="58" spans="1:32" x14ac:dyDescent="0.25">
      <c r="A58" s="8">
        <v>2024</v>
      </c>
      <c r="B58" s="5">
        <v>45383</v>
      </c>
      <c r="C58" s="5">
        <v>45473</v>
      </c>
      <c r="D58" s="3" t="s">
        <v>81</v>
      </c>
      <c r="F58" t="s">
        <v>289</v>
      </c>
      <c r="G58" t="s">
        <v>289</v>
      </c>
      <c r="H58" t="s">
        <v>248</v>
      </c>
      <c r="I58" t="s">
        <v>374</v>
      </c>
      <c r="J58" t="s">
        <v>318</v>
      </c>
      <c r="K58" t="s">
        <v>375</v>
      </c>
      <c r="L58" t="s">
        <v>92</v>
      </c>
      <c r="M58">
        <v>20460</v>
      </c>
      <c r="N58" s="3" t="s">
        <v>608</v>
      </c>
      <c r="O58">
        <v>15199.72</v>
      </c>
      <c r="P58" s="3" t="s">
        <v>608</v>
      </c>
      <c r="AD58" s="4" t="s">
        <v>635</v>
      </c>
      <c r="AE58" s="5">
        <v>45473</v>
      </c>
      <c r="AF58" t="s">
        <v>638</v>
      </c>
    </row>
    <row r="59" spans="1:32" x14ac:dyDescent="0.25">
      <c r="A59" s="8">
        <v>2024</v>
      </c>
      <c r="B59" s="5">
        <v>45383</v>
      </c>
      <c r="C59" s="5">
        <v>45473</v>
      </c>
      <c r="D59" s="3" t="s">
        <v>81</v>
      </c>
      <c r="F59" t="s">
        <v>289</v>
      </c>
      <c r="G59" t="s">
        <v>289</v>
      </c>
      <c r="H59" t="s">
        <v>248</v>
      </c>
      <c r="I59" t="s">
        <v>374</v>
      </c>
      <c r="J59" t="s">
        <v>318</v>
      </c>
      <c r="K59" t="s">
        <v>375</v>
      </c>
      <c r="L59" t="s">
        <v>92</v>
      </c>
      <c r="M59">
        <v>10912</v>
      </c>
      <c r="N59" s="3" t="s">
        <v>608</v>
      </c>
      <c r="O59">
        <v>8685.14</v>
      </c>
      <c r="P59" s="3" t="s">
        <v>608</v>
      </c>
      <c r="AD59" s="4" t="s">
        <v>635</v>
      </c>
      <c r="AE59" s="5">
        <v>45473</v>
      </c>
      <c r="AF59" t="s">
        <v>644</v>
      </c>
    </row>
    <row r="60" spans="1:32" x14ac:dyDescent="0.25">
      <c r="A60" s="8">
        <v>2024</v>
      </c>
      <c r="B60" s="5">
        <v>45383</v>
      </c>
      <c r="C60" s="5">
        <v>45473</v>
      </c>
      <c r="D60" s="3" t="s">
        <v>81</v>
      </c>
      <c r="F60" t="s">
        <v>289</v>
      </c>
      <c r="G60" t="s">
        <v>289</v>
      </c>
      <c r="H60" t="s">
        <v>248</v>
      </c>
      <c r="I60" t="s">
        <v>374</v>
      </c>
      <c r="J60" t="s">
        <v>318</v>
      </c>
      <c r="K60" t="s">
        <v>375</v>
      </c>
      <c r="L60" t="s">
        <v>92</v>
      </c>
      <c r="M60">
        <v>20460</v>
      </c>
      <c r="N60" s="3" t="s">
        <v>608</v>
      </c>
      <c r="O60">
        <v>15199.72</v>
      </c>
      <c r="P60" s="3" t="s">
        <v>608</v>
      </c>
      <c r="AD60" s="4" t="s">
        <v>635</v>
      </c>
      <c r="AE60" s="5">
        <v>45473</v>
      </c>
      <c r="AF60" t="s">
        <v>645</v>
      </c>
    </row>
    <row r="61" spans="1:32" x14ac:dyDescent="0.25">
      <c r="A61" s="8">
        <v>2024</v>
      </c>
      <c r="B61" s="5">
        <v>45383</v>
      </c>
      <c r="C61" s="5">
        <v>45473</v>
      </c>
      <c r="D61" s="3" t="s">
        <v>87</v>
      </c>
      <c r="F61" t="s">
        <v>356</v>
      </c>
      <c r="G61" t="s">
        <v>357</v>
      </c>
      <c r="H61" t="s">
        <v>219</v>
      </c>
      <c r="I61" t="s">
        <v>376</v>
      </c>
      <c r="J61" t="s">
        <v>377</v>
      </c>
      <c r="K61" t="s">
        <v>378</v>
      </c>
      <c r="L61" t="s">
        <v>91</v>
      </c>
      <c r="M61">
        <v>163140</v>
      </c>
      <c r="N61" s="3" t="s">
        <v>608</v>
      </c>
      <c r="O61">
        <v>100619.02</v>
      </c>
      <c r="P61" s="3" t="s">
        <v>608</v>
      </c>
      <c r="Q61">
        <v>54</v>
      </c>
      <c r="Y61">
        <v>54</v>
      </c>
      <c r="AC61">
        <v>54</v>
      </c>
      <c r="AD61" s="4" t="s">
        <v>635</v>
      </c>
      <c r="AE61" s="5">
        <v>45473</v>
      </c>
      <c r="AF61" t="s">
        <v>637</v>
      </c>
    </row>
    <row r="62" spans="1:32" x14ac:dyDescent="0.25">
      <c r="A62" s="8">
        <v>2024</v>
      </c>
      <c r="B62" s="5">
        <v>45383</v>
      </c>
      <c r="C62" s="5">
        <v>45473</v>
      </c>
      <c r="D62" s="3" t="s">
        <v>81</v>
      </c>
      <c r="F62" t="s">
        <v>379</v>
      </c>
      <c r="G62" t="s">
        <v>380</v>
      </c>
      <c r="H62" t="s">
        <v>381</v>
      </c>
      <c r="I62" t="s">
        <v>382</v>
      </c>
      <c r="J62" t="s">
        <v>383</v>
      </c>
      <c r="K62" t="s">
        <v>302</v>
      </c>
      <c r="L62" t="s">
        <v>92</v>
      </c>
      <c r="M62">
        <v>63000</v>
      </c>
      <c r="N62" s="3" t="s">
        <v>608</v>
      </c>
      <c r="O62">
        <v>43616.36</v>
      </c>
      <c r="P62" s="3" t="s">
        <v>608</v>
      </c>
      <c r="Q62">
        <v>55</v>
      </c>
      <c r="Y62">
        <v>55</v>
      </c>
      <c r="AC62">
        <v>55</v>
      </c>
      <c r="AD62" s="4" t="s">
        <v>635</v>
      </c>
      <c r="AE62" s="5">
        <v>45473</v>
      </c>
      <c r="AF62" t="s">
        <v>637</v>
      </c>
    </row>
    <row r="63" spans="1:32" x14ac:dyDescent="0.25">
      <c r="A63" s="8">
        <v>2024</v>
      </c>
      <c r="B63" s="5">
        <v>45383</v>
      </c>
      <c r="C63" s="5">
        <v>45473</v>
      </c>
      <c r="D63" s="3" t="s">
        <v>81</v>
      </c>
      <c r="F63" t="s">
        <v>227</v>
      </c>
      <c r="G63" t="s">
        <v>228</v>
      </c>
      <c r="H63" t="s">
        <v>248</v>
      </c>
      <c r="I63" t="s">
        <v>384</v>
      </c>
      <c r="J63" t="s">
        <v>260</v>
      </c>
      <c r="K63" t="s">
        <v>385</v>
      </c>
      <c r="L63" t="s">
        <v>91</v>
      </c>
      <c r="M63">
        <v>30090</v>
      </c>
      <c r="N63" s="3" t="s">
        <v>608</v>
      </c>
      <c r="O63">
        <v>21558.48</v>
      </c>
      <c r="P63" s="3" t="s">
        <v>608</v>
      </c>
      <c r="Q63">
        <v>56</v>
      </c>
      <c r="AD63" s="4" t="s">
        <v>635</v>
      </c>
      <c r="AE63" s="5">
        <v>45473</v>
      </c>
      <c r="AF63" t="s">
        <v>638</v>
      </c>
    </row>
    <row r="64" spans="1:32" x14ac:dyDescent="0.25">
      <c r="A64" s="8">
        <v>2024</v>
      </c>
      <c r="B64" s="5">
        <v>45383</v>
      </c>
      <c r="C64" s="5">
        <v>45473</v>
      </c>
      <c r="D64" s="3" t="s">
        <v>81</v>
      </c>
      <c r="F64" t="s">
        <v>386</v>
      </c>
      <c r="G64" t="s">
        <v>387</v>
      </c>
      <c r="H64" t="s">
        <v>280</v>
      </c>
      <c r="I64" t="s">
        <v>388</v>
      </c>
      <c r="J64" t="s">
        <v>355</v>
      </c>
      <c r="K64" t="s">
        <v>318</v>
      </c>
      <c r="L64" t="s">
        <v>92</v>
      </c>
      <c r="M64">
        <v>16020</v>
      </c>
      <c r="N64" s="3" t="s">
        <v>608</v>
      </c>
      <c r="O64">
        <v>12241.84</v>
      </c>
      <c r="P64" s="3" t="s">
        <v>608</v>
      </c>
      <c r="AD64" s="4" t="s">
        <v>635</v>
      </c>
      <c r="AE64" s="5">
        <v>45473</v>
      </c>
      <c r="AF64" t="s">
        <v>638</v>
      </c>
    </row>
    <row r="65" spans="1:32" x14ac:dyDescent="0.25">
      <c r="A65" s="8">
        <v>2024</v>
      </c>
      <c r="B65" s="5">
        <v>45383</v>
      </c>
      <c r="C65" s="5">
        <v>45473</v>
      </c>
      <c r="D65" s="3" t="s">
        <v>81</v>
      </c>
      <c r="F65" t="s">
        <v>240</v>
      </c>
      <c r="G65" t="s">
        <v>240</v>
      </c>
      <c r="H65" t="s">
        <v>219</v>
      </c>
      <c r="I65" t="s">
        <v>389</v>
      </c>
      <c r="J65" t="s">
        <v>390</v>
      </c>
      <c r="K65" t="s">
        <v>391</v>
      </c>
      <c r="L65" t="s">
        <v>92</v>
      </c>
      <c r="M65">
        <v>26580</v>
      </c>
      <c r="N65" s="3" t="s">
        <v>608</v>
      </c>
      <c r="O65">
        <v>19204.759999999998</v>
      </c>
      <c r="P65" s="3" t="s">
        <v>608</v>
      </c>
      <c r="AD65" s="4" t="s">
        <v>635</v>
      </c>
      <c r="AE65" s="5">
        <v>45473</v>
      </c>
      <c r="AF65" t="s">
        <v>646</v>
      </c>
    </row>
    <row r="66" spans="1:32" x14ac:dyDescent="0.25">
      <c r="A66" s="8">
        <v>2024</v>
      </c>
      <c r="B66" s="5">
        <v>45383</v>
      </c>
      <c r="C66" s="5">
        <v>45473</v>
      </c>
      <c r="D66" s="3" t="s">
        <v>81</v>
      </c>
      <c r="F66" t="s">
        <v>240</v>
      </c>
      <c r="G66" t="s">
        <v>240</v>
      </c>
      <c r="H66" t="s">
        <v>219</v>
      </c>
      <c r="I66" t="s">
        <v>392</v>
      </c>
      <c r="J66" t="s">
        <v>393</v>
      </c>
      <c r="K66" t="s">
        <v>394</v>
      </c>
      <c r="L66" t="s">
        <v>92</v>
      </c>
      <c r="M66">
        <v>26580</v>
      </c>
      <c r="N66" s="3" t="s">
        <v>608</v>
      </c>
      <c r="O66">
        <v>19204.759999999998</v>
      </c>
      <c r="P66" s="3" t="s">
        <v>608</v>
      </c>
      <c r="AD66" s="4" t="s">
        <v>635</v>
      </c>
      <c r="AE66" s="5">
        <v>45473</v>
      </c>
      <c r="AF66" t="s">
        <v>638</v>
      </c>
    </row>
    <row r="67" spans="1:32" x14ac:dyDescent="0.25">
      <c r="A67" s="8">
        <v>2024</v>
      </c>
      <c r="B67" s="5">
        <v>45383</v>
      </c>
      <c r="C67" s="5">
        <v>45473</v>
      </c>
      <c r="D67" s="3" t="s">
        <v>81</v>
      </c>
      <c r="F67" t="s">
        <v>244</v>
      </c>
      <c r="G67" t="s">
        <v>244</v>
      </c>
      <c r="H67" t="s">
        <v>290</v>
      </c>
      <c r="I67" t="s">
        <v>395</v>
      </c>
      <c r="J67" t="s">
        <v>378</v>
      </c>
      <c r="K67" t="s">
        <v>396</v>
      </c>
      <c r="L67" t="s">
        <v>91</v>
      </c>
      <c r="M67">
        <v>18780</v>
      </c>
      <c r="N67" s="3" t="s">
        <v>608</v>
      </c>
      <c r="O67">
        <v>14062.34</v>
      </c>
      <c r="P67" s="3" t="s">
        <v>608</v>
      </c>
      <c r="Q67">
        <v>60</v>
      </c>
      <c r="AD67" s="4" t="s">
        <v>635</v>
      </c>
      <c r="AE67" s="5">
        <v>45473</v>
      </c>
      <c r="AF67" t="s">
        <v>638</v>
      </c>
    </row>
    <row r="68" spans="1:32" x14ac:dyDescent="0.25">
      <c r="A68" s="8">
        <v>2024</v>
      </c>
      <c r="B68" s="5">
        <v>45383</v>
      </c>
      <c r="C68" s="5">
        <v>45473</v>
      </c>
      <c r="D68" s="3" t="s">
        <v>81</v>
      </c>
      <c r="F68" t="s">
        <v>397</v>
      </c>
      <c r="G68" t="s">
        <v>397</v>
      </c>
      <c r="H68" t="s">
        <v>398</v>
      </c>
      <c r="I68" t="s">
        <v>399</v>
      </c>
      <c r="J68" t="s">
        <v>400</v>
      </c>
      <c r="K68" t="s">
        <v>287</v>
      </c>
      <c r="L68" t="s">
        <v>91</v>
      </c>
      <c r="M68">
        <v>52890</v>
      </c>
      <c r="N68" s="3" t="s">
        <v>608</v>
      </c>
      <c r="O68">
        <v>35801.980000000003</v>
      </c>
      <c r="P68" s="3" t="s">
        <v>608</v>
      </c>
      <c r="Y68">
        <v>61</v>
      </c>
      <c r="AC68">
        <v>61</v>
      </c>
      <c r="AD68" s="4" t="s">
        <v>635</v>
      </c>
      <c r="AE68" s="5">
        <v>45473</v>
      </c>
      <c r="AF68" t="s">
        <v>637</v>
      </c>
    </row>
    <row r="69" spans="1:32" x14ac:dyDescent="0.25">
      <c r="A69" s="8">
        <v>2024</v>
      </c>
      <c r="B69" s="5">
        <v>45383</v>
      </c>
      <c r="C69" s="5">
        <v>45473</v>
      </c>
      <c r="D69" s="3" t="s">
        <v>81</v>
      </c>
      <c r="F69" t="s">
        <v>289</v>
      </c>
      <c r="G69" t="s">
        <v>289</v>
      </c>
      <c r="H69" t="s">
        <v>401</v>
      </c>
      <c r="I69" t="s">
        <v>402</v>
      </c>
      <c r="J69" t="s">
        <v>403</v>
      </c>
      <c r="K69" t="s">
        <v>404</v>
      </c>
      <c r="L69" t="s">
        <v>91</v>
      </c>
      <c r="M69">
        <v>20460</v>
      </c>
      <c r="N69" s="3" t="s">
        <v>608</v>
      </c>
      <c r="O69">
        <v>15199.72</v>
      </c>
      <c r="P69" s="3" t="s">
        <v>608</v>
      </c>
      <c r="AD69" s="4" t="s">
        <v>635</v>
      </c>
      <c r="AE69" s="5">
        <v>45473</v>
      </c>
      <c r="AF69" t="s">
        <v>638</v>
      </c>
    </row>
    <row r="70" spans="1:32" x14ac:dyDescent="0.25">
      <c r="A70" s="8">
        <v>2024</v>
      </c>
      <c r="B70" s="5">
        <v>45383</v>
      </c>
      <c r="C70" s="5">
        <v>45473</v>
      </c>
      <c r="D70" s="3" t="s">
        <v>81</v>
      </c>
      <c r="F70" t="s">
        <v>405</v>
      </c>
      <c r="G70" t="s">
        <v>308</v>
      </c>
      <c r="H70" t="s">
        <v>406</v>
      </c>
      <c r="I70" t="s">
        <v>407</v>
      </c>
      <c r="J70" t="s">
        <v>225</v>
      </c>
      <c r="K70" t="s">
        <v>408</v>
      </c>
      <c r="L70" t="s">
        <v>91</v>
      </c>
      <c r="M70">
        <v>56250</v>
      </c>
      <c r="N70" s="3" t="s">
        <v>608</v>
      </c>
      <c r="O70">
        <v>37718.559999999998</v>
      </c>
      <c r="P70" s="3" t="s">
        <v>608</v>
      </c>
      <c r="Y70">
        <v>63</v>
      </c>
      <c r="AD70" s="4" t="s">
        <v>635</v>
      </c>
      <c r="AE70" s="5">
        <v>45473</v>
      </c>
      <c r="AF70" t="s">
        <v>639</v>
      </c>
    </row>
    <row r="71" spans="1:32" x14ac:dyDescent="0.25">
      <c r="A71" s="8">
        <v>2024</v>
      </c>
      <c r="B71" s="5">
        <v>45383</v>
      </c>
      <c r="C71" s="5">
        <v>45473</v>
      </c>
      <c r="D71" s="3" t="s">
        <v>81</v>
      </c>
      <c r="F71" t="s">
        <v>409</v>
      </c>
      <c r="G71" t="s">
        <v>409</v>
      </c>
      <c r="H71" t="s">
        <v>401</v>
      </c>
      <c r="I71" t="s">
        <v>410</v>
      </c>
      <c r="J71" t="s">
        <v>411</v>
      </c>
      <c r="K71" t="s">
        <v>412</v>
      </c>
      <c r="L71" t="s">
        <v>92</v>
      </c>
      <c r="M71">
        <v>20580</v>
      </c>
      <c r="N71" s="3" t="s">
        <v>608</v>
      </c>
      <c r="O71">
        <v>15866.22</v>
      </c>
      <c r="P71" s="3" t="s">
        <v>608</v>
      </c>
      <c r="AD71" s="4" t="s">
        <v>635</v>
      </c>
      <c r="AE71" s="5">
        <v>45473</v>
      </c>
      <c r="AF71" t="s">
        <v>638</v>
      </c>
    </row>
    <row r="72" spans="1:32" x14ac:dyDescent="0.25">
      <c r="A72" s="8">
        <v>2024</v>
      </c>
      <c r="B72" s="5">
        <v>45383</v>
      </c>
      <c r="C72" s="5">
        <v>45473</v>
      </c>
      <c r="D72" s="3" t="s">
        <v>81</v>
      </c>
      <c r="F72" t="s">
        <v>413</v>
      </c>
      <c r="G72" t="s">
        <v>414</v>
      </c>
      <c r="H72" t="s">
        <v>346</v>
      </c>
      <c r="I72" t="s">
        <v>415</v>
      </c>
      <c r="J72" t="s">
        <v>292</v>
      </c>
      <c r="K72" t="s">
        <v>416</v>
      </c>
      <c r="L72" t="s">
        <v>91</v>
      </c>
      <c r="M72">
        <v>29070</v>
      </c>
      <c r="N72" s="3" t="s">
        <v>608</v>
      </c>
      <c r="O72">
        <v>21626.6</v>
      </c>
      <c r="P72" s="3" t="s">
        <v>608</v>
      </c>
      <c r="AD72" s="4" t="s">
        <v>635</v>
      </c>
      <c r="AE72" s="5">
        <v>45473</v>
      </c>
      <c r="AF72" t="s">
        <v>638</v>
      </c>
    </row>
    <row r="73" spans="1:32" x14ac:dyDescent="0.25">
      <c r="A73" s="8">
        <v>2024</v>
      </c>
      <c r="B73" s="5">
        <v>45383</v>
      </c>
      <c r="C73" s="5">
        <v>45473</v>
      </c>
      <c r="D73" s="3" t="s">
        <v>81</v>
      </c>
      <c r="F73" t="s">
        <v>294</v>
      </c>
      <c r="G73" t="s">
        <v>285</v>
      </c>
      <c r="H73" t="s">
        <v>219</v>
      </c>
      <c r="I73" t="s">
        <v>417</v>
      </c>
      <c r="J73" t="s">
        <v>418</v>
      </c>
      <c r="K73" t="s">
        <v>419</v>
      </c>
      <c r="L73" t="s">
        <v>92</v>
      </c>
      <c r="M73">
        <v>34380</v>
      </c>
      <c r="N73" s="3" t="s">
        <v>608</v>
      </c>
      <c r="O73">
        <v>24266.12</v>
      </c>
      <c r="P73" s="3" t="s">
        <v>608</v>
      </c>
      <c r="Q73">
        <v>66</v>
      </c>
      <c r="Y73">
        <v>66</v>
      </c>
      <c r="AD73" s="4" t="s">
        <v>635</v>
      </c>
      <c r="AE73" s="5">
        <v>45473</v>
      </c>
      <c r="AF73" t="s">
        <v>639</v>
      </c>
    </row>
    <row r="74" spans="1:32" x14ac:dyDescent="0.25">
      <c r="A74" s="8">
        <v>2024</v>
      </c>
      <c r="B74" s="5">
        <v>45383</v>
      </c>
      <c r="C74" s="5">
        <v>45473</v>
      </c>
      <c r="D74" s="3" t="s">
        <v>81</v>
      </c>
      <c r="F74" t="s">
        <v>294</v>
      </c>
      <c r="G74" t="s">
        <v>285</v>
      </c>
      <c r="H74" t="s">
        <v>219</v>
      </c>
      <c r="I74" t="s">
        <v>420</v>
      </c>
      <c r="J74" t="s">
        <v>421</v>
      </c>
      <c r="K74" t="s">
        <v>326</v>
      </c>
      <c r="L74" t="s">
        <v>91</v>
      </c>
      <c r="M74">
        <v>34380</v>
      </c>
      <c r="N74" s="3" t="s">
        <v>608</v>
      </c>
      <c r="O74">
        <v>24266.12</v>
      </c>
      <c r="P74" s="3" t="s">
        <v>608</v>
      </c>
      <c r="Q74">
        <v>67</v>
      </c>
      <c r="Y74">
        <v>67</v>
      </c>
      <c r="AD74" s="4" t="s">
        <v>635</v>
      </c>
      <c r="AE74" s="5">
        <v>45473</v>
      </c>
      <c r="AF74" t="s">
        <v>639</v>
      </c>
    </row>
    <row r="75" spans="1:32" x14ac:dyDescent="0.25">
      <c r="A75" s="8">
        <v>2024</v>
      </c>
      <c r="B75" s="5">
        <v>45383</v>
      </c>
      <c r="C75" s="5">
        <v>45473</v>
      </c>
      <c r="D75" s="3" t="s">
        <v>81</v>
      </c>
      <c r="F75" t="s">
        <v>294</v>
      </c>
      <c r="G75" t="s">
        <v>295</v>
      </c>
      <c r="H75" t="s">
        <v>219</v>
      </c>
      <c r="I75" t="s">
        <v>422</v>
      </c>
      <c r="J75" t="s">
        <v>364</v>
      </c>
      <c r="K75" t="s">
        <v>423</v>
      </c>
      <c r="L75" t="s">
        <v>91</v>
      </c>
      <c r="M75">
        <v>34380</v>
      </c>
      <c r="N75" s="3" t="s">
        <v>608</v>
      </c>
      <c r="O75">
        <v>24266.12</v>
      </c>
      <c r="P75" s="3" t="s">
        <v>608</v>
      </c>
      <c r="Q75">
        <v>68</v>
      </c>
      <c r="Y75">
        <v>68</v>
      </c>
      <c r="AD75" s="4" t="s">
        <v>635</v>
      </c>
      <c r="AE75" s="5">
        <v>45473</v>
      </c>
      <c r="AF75" t="s">
        <v>639</v>
      </c>
    </row>
    <row r="76" spans="1:32" x14ac:dyDescent="0.25">
      <c r="A76" s="8">
        <v>2024</v>
      </c>
      <c r="B76" s="5">
        <v>45383</v>
      </c>
      <c r="C76" s="5">
        <v>45473</v>
      </c>
      <c r="D76" s="3" t="s">
        <v>81</v>
      </c>
      <c r="F76" t="s">
        <v>227</v>
      </c>
      <c r="G76" t="s">
        <v>228</v>
      </c>
      <c r="H76" t="s">
        <v>214</v>
      </c>
      <c r="I76" t="s">
        <v>424</v>
      </c>
      <c r="J76" t="s">
        <v>425</v>
      </c>
      <c r="K76" t="s">
        <v>426</v>
      </c>
      <c r="L76" t="s">
        <v>92</v>
      </c>
      <c r="M76">
        <v>30090</v>
      </c>
      <c r="N76" s="3" t="s">
        <v>608</v>
      </c>
      <c r="O76">
        <v>21558.48</v>
      </c>
      <c r="P76" s="3" t="s">
        <v>608</v>
      </c>
      <c r="Q76">
        <v>69</v>
      </c>
      <c r="Y76">
        <v>69</v>
      </c>
      <c r="AD76" s="4" t="s">
        <v>635</v>
      </c>
      <c r="AE76" s="5">
        <v>45473</v>
      </c>
      <c r="AF76" t="s">
        <v>639</v>
      </c>
    </row>
    <row r="77" spans="1:32" x14ac:dyDescent="0.25">
      <c r="A77" s="8">
        <v>2024</v>
      </c>
      <c r="B77" s="5">
        <v>45383</v>
      </c>
      <c r="C77" s="5">
        <v>45473</v>
      </c>
      <c r="D77" s="3" t="s">
        <v>81</v>
      </c>
      <c r="F77" t="s">
        <v>409</v>
      </c>
      <c r="G77" t="s">
        <v>409</v>
      </c>
      <c r="H77" t="s">
        <v>346</v>
      </c>
      <c r="I77" t="s">
        <v>427</v>
      </c>
      <c r="J77" t="s">
        <v>428</v>
      </c>
      <c r="K77" t="s">
        <v>429</v>
      </c>
      <c r="L77" t="s">
        <v>91</v>
      </c>
      <c r="M77">
        <v>20580</v>
      </c>
      <c r="N77" s="3" t="s">
        <v>608</v>
      </c>
      <c r="O77">
        <v>15248.82</v>
      </c>
      <c r="P77" s="3" t="s">
        <v>608</v>
      </c>
      <c r="AD77" s="4" t="s">
        <v>635</v>
      </c>
      <c r="AE77" s="5">
        <v>45473</v>
      </c>
      <c r="AF77" t="s">
        <v>638</v>
      </c>
    </row>
    <row r="78" spans="1:32" x14ac:dyDescent="0.25">
      <c r="A78" s="8">
        <v>2024</v>
      </c>
      <c r="B78" s="5">
        <v>45383</v>
      </c>
      <c r="C78" s="5">
        <v>45473</v>
      </c>
      <c r="D78" s="3" t="s">
        <v>81</v>
      </c>
      <c r="F78" t="s">
        <v>430</v>
      </c>
      <c r="G78" t="s">
        <v>430</v>
      </c>
      <c r="H78" t="s">
        <v>219</v>
      </c>
      <c r="I78" t="s">
        <v>431</v>
      </c>
      <c r="J78" t="s">
        <v>432</v>
      </c>
      <c r="K78" t="s">
        <v>269</v>
      </c>
      <c r="L78" t="s">
        <v>92</v>
      </c>
      <c r="M78">
        <v>76950</v>
      </c>
      <c r="N78" s="3" t="s">
        <v>608</v>
      </c>
      <c r="O78">
        <v>50009.18</v>
      </c>
      <c r="P78" s="3" t="s">
        <v>608</v>
      </c>
      <c r="Q78">
        <v>71</v>
      </c>
      <c r="Y78">
        <v>71</v>
      </c>
      <c r="AD78" s="4" t="s">
        <v>635</v>
      </c>
      <c r="AE78" s="5">
        <v>45473</v>
      </c>
      <c r="AF78" t="s">
        <v>639</v>
      </c>
    </row>
    <row r="79" spans="1:32" x14ac:dyDescent="0.25">
      <c r="A79" s="8">
        <v>2024</v>
      </c>
      <c r="B79" s="5">
        <v>45383</v>
      </c>
      <c r="C79" s="5">
        <v>45473</v>
      </c>
      <c r="D79" s="3" t="s">
        <v>81</v>
      </c>
      <c r="F79" t="s">
        <v>409</v>
      </c>
      <c r="G79" t="s">
        <v>409</v>
      </c>
      <c r="H79" t="s">
        <v>346</v>
      </c>
      <c r="I79" t="s">
        <v>433</v>
      </c>
      <c r="J79" t="s">
        <v>318</v>
      </c>
      <c r="K79" t="s">
        <v>404</v>
      </c>
      <c r="L79" t="s">
        <v>91</v>
      </c>
      <c r="M79">
        <v>20580</v>
      </c>
      <c r="N79" s="3" t="s">
        <v>608</v>
      </c>
      <c r="O79">
        <v>15248.82</v>
      </c>
      <c r="P79" s="3" t="s">
        <v>608</v>
      </c>
      <c r="AD79" s="4" t="s">
        <v>635</v>
      </c>
      <c r="AE79" s="5">
        <v>45473</v>
      </c>
      <c r="AF79" t="s">
        <v>638</v>
      </c>
    </row>
    <row r="80" spans="1:32" x14ac:dyDescent="0.25">
      <c r="A80" s="8">
        <v>2024</v>
      </c>
      <c r="B80" s="5">
        <v>45383</v>
      </c>
      <c r="C80" s="5">
        <v>45473</v>
      </c>
      <c r="D80" s="3" t="s">
        <v>81</v>
      </c>
      <c r="F80" t="s">
        <v>409</v>
      </c>
      <c r="G80" t="s">
        <v>409</v>
      </c>
      <c r="H80" t="s">
        <v>346</v>
      </c>
      <c r="I80" t="s">
        <v>434</v>
      </c>
      <c r="J80" t="s">
        <v>435</v>
      </c>
      <c r="K80" t="s">
        <v>436</v>
      </c>
      <c r="L80" t="s">
        <v>91</v>
      </c>
      <c r="M80">
        <v>20580</v>
      </c>
      <c r="N80" s="3" t="s">
        <v>608</v>
      </c>
      <c r="O80">
        <v>15248.82</v>
      </c>
      <c r="P80" s="3" t="s">
        <v>608</v>
      </c>
      <c r="Y80">
        <v>73</v>
      </c>
      <c r="AD80" s="4" t="s">
        <v>635</v>
      </c>
      <c r="AE80" s="5">
        <v>45473</v>
      </c>
      <c r="AF80" t="s">
        <v>639</v>
      </c>
    </row>
    <row r="81" spans="1:32" x14ac:dyDescent="0.25">
      <c r="A81" s="8">
        <v>2024</v>
      </c>
      <c r="B81" s="5">
        <v>45383</v>
      </c>
      <c r="C81" s="5">
        <v>45473</v>
      </c>
      <c r="D81" s="3" t="s">
        <v>81</v>
      </c>
      <c r="F81" t="s">
        <v>294</v>
      </c>
      <c r="G81" t="s">
        <v>295</v>
      </c>
      <c r="H81" t="s">
        <v>219</v>
      </c>
      <c r="I81" t="s">
        <v>437</v>
      </c>
      <c r="J81" t="s">
        <v>438</v>
      </c>
      <c r="K81" t="s">
        <v>439</v>
      </c>
      <c r="L81" t="s">
        <v>92</v>
      </c>
      <c r="M81">
        <v>34380</v>
      </c>
      <c r="N81" s="3" t="s">
        <v>608</v>
      </c>
      <c r="O81">
        <v>25254.560000000001</v>
      </c>
      <c r="P81" s="3" t="s">
        <v>608</v>
      </c>
      <c r="Q81">
        <v>74</v>
      </c>
      <c r="Y81">
        <v>74</v>
      </c>
      <c r="AD81" s="4" t="s">
        <v>635</v>
      </c>
      <c r="AE81" s="5">
        <v>45473</v>
      </c>
      <c r="AF81" t="s">
        <v>639</v>
      </c>
    </row>
    <row r="82" spans="1:32" x14ac:dyDescent="0.25">
      <c r="A82" s="8">
        <v>2024</v>
      </c>
      <c r="B82" s="5">
        <v>45383</v>
      </c>
      <c r="C82" s="5">
        <v>45473</v>
      </c>
      <c r="D82" s="3" t="s">
        <v>81</v>
      </c>
      <c r="F82" t="s">
        <v>289</v>
      </c>
      <c r="G82" t="s">
        <v>289</v>
      </c>
      <c r="H82" t="s">
        <v>219</v>
      </c>
      <c r="I82" t="s">
        <v>440</v>
      </c>
      <c r="J82" t="s">
        <v>441</v>
      </c>
      <c r="K82" t="s">
        <v>442</v>
      </c>
      <c r="L82" t="s">
        <v>92</v>
      </c>
      <c r="M82">
        <v>20460</v>
      </c>
      <c r="N82" s="3" t="s">
        <v>608</v>
      </c>
      <c r="O82">
        <v>15199.72</v>
      </c>
      <c r="P82" s="3" t="s">
        <v>608</v>
      </c>
      <c r="AD82" s="4" t="s">
        <v>635</v>
      </c>
      <c r="AE82" s="5">
        <v>45473</v>
      </c>
      <c r="AF82" t="s">
        <v>638</v>
      </c>
    </row>
    <row r="83" spans="1:32" x14ac:dyDescent="0.25">
      <c r="A83" s="8">
        <v>2024</v>
      </c>
      <c r="B83" s="5">
        <v>45383</v>
      </c>
      <c r="C83" s="5">
        <v>45473</v>
      </c>
      <c r="D83" s="3" t="s">
        <v>81</v>
      </c>
      <c r="F83" t="s">
        <v>409</v>
      </c>
      <c r="G83" t="s">
        <v>409</v>
      </c>
      <c r="H83" t="s">
        <v>401</v>
      </c>
      <c r="I83" t="s">
        <v>443</v>
      </c>
      <c r="J83" t="s">
        <v>444</v>
      </c>
      <c r="K83" t="s">
        <v>445</v>
      </c>
      <c r="L83" t="s">
        <v>91</v>
      </c>
      <c r="M83">
        <v>23130</v>
      </c>
      <c r="N83" s="3" t="s">
        <v>608</v>
      </c>
      <c r="O83">
        <v>16983.2</v>
      </c>
      <c r="P83" s="3" t="s">
        <v>608</v>
      </c>
      <c r="AD83" s="4" t="s">
        <v>635</v>
      </c>
      <c r="AE83" s="5">
        <v>45473</v>
      </c>
      <c r="AF83" t="s">
        <v>638</v>
      </c>
    </row>
    <row r="84" spans="1:32" x14ac:dyDescent="0.25">
      <c r="A84" s="8">
        <v>2024</v>
      </c>
      <c r="B84" s="5">
        <v>45383</v>
      </c>
      <c r="C84" s="5">
        <v>45473</v>
      </c>
      <c r="D84" s="3" t="s">
        <v>81</v>
      </c>
      <c r="F84" t="s">
        <v>289</v>
      </c>
      <c r="G84" t="s">
        <v>289</v>
      </c>
      <c r="H84" t="s">
        <v>280</v>
      </c>
      <c r="I84" t="s">
        <v>446</v>
      </c>
      <c r="J84" t="s">
        <v>226</v>
      </c>
      <c r="K84" t="s">
        <v>447</v>
      </c>
      <c r="L84" t="s">
        <v>92</v>
      </c>
      <c r="M84">
        <v>19020</v>
      </c>
      <c r="N84" s="3" t="s">
        <v>608</v>
      </c>
      <c r="O84">
        <v>14220.32</v>
      </c>
      <c r="P84" s="3" t="s">
        <v>608</v>
      </c>
      <c r="AC84">
        <v>77</v>
      </c>
      <c r="AD84" s="4" t="s">
        <v>635</v>
      </c>
      <c r="AE84" s="5">
        <v>45473</v>
      </c>
      <c r="AF84" t="s">
        <v>642</v>
      </c>
    </row>
    <row r="85" spans="1:32" x14ac:dyDescent="0.25">
      <c r="A85" s="8">
        <v>2024</v>
      </c>
      <c r="B85" s="5">
        <v>45383</v>
      </c>
      <c r="C85" s="5">
        <v>45473</v>
      </c>
      <c r="D85" s="3" t="s">
        <v>81</v>
      </c>
      <c r="F85" t="s">
        <v>289</v>
      </c>
      <c r="G85" t="s">
        <v>289</v>
      </c>
      <c r="H85" t="s">
        <v>381</v>
      </c>
      <c r="I85" t="s">
        <v>448</v>
      </c>
      <c r="J85" t="s">
        <v>449</v>
      </c>
      <c r="K85" t="s">
        <v>450</v>
      </c>
      <c r="L85" t="s">
        <v>92</v>
      </c>
      <c r="M85">
        <v>20460</v>
      </c>
      <c r="N85" s="3" t="s">
        <v>608</v>
      </c>
      <c r="O85">
        <v>15199.72</v>
      </c>
      <c r="P85" s="3" t="s">
        <v>608</v>
      </c>
      <c r="Y85">
        <v>78</v>
      </c>
      <c r="AD85" s="4" t="s">
        <v>635</v>
      </c>
      <c r="AE85" s="5">
        <v>45473</v>
      </c>
      <c r="AF85" t="s">
        <v>639</v>
      </c>
    </row>
    <row r="86" spans="1:32" x14ac:dyDescent="0.25">
      <c r="A86" s="8">
        <v>2024</v>
      </c>
      <c r="B86" s="5">
        <v>45383</v>
      </c>
      <c r="C86" s="5">
        <v>45473</v>
      </c>
      <c r="D86" s="3" t="s">
        <v>81</v>
      </c>
      <c r="F86" t="s">
        <v>240</v>
      </c>
      <c r="G86" t="s">
        <v>240</v>
      </c>
      <c r="H86" t="s">
        <v>219</v>
      </c>
      <c r="I86" t="s">
        <v>451</v>
      </c>
      <c r="J86" t="s">
        <v>364</v>
      </c>
      <c r="K86" t="s">
        <v>216</v>
      </c>
      <c r="L86" t="s">
        <v>91</v>
      </c>
      <c r="M86">
        <v>21870</v>
      </c>
      <c r="N86" s="3" t="s">
        <v>608</v>
      </c>
      <c r="O86">
        <v>16001.26</v>
      </c>
      <c r="P86" s="3" t="s">
        <v>608</v>
      </c>
      <c r="AD86" s="4" t="s">
        <v>635</v>
      </c>
      <c r="AE86" s="5">
        <v>45473</v>
      </c>
      <c r="AF86" t="s">
        <v>638</v>
      </c>
    </row>
    <row r="87" spans="1:32" x14ac:dyDescent="0.25">
      <c r="A87" s="8">
        <v>2024</v>
      </c>
      <c r="B87" s="5">
        <v>45383</v>
      </c>
      <c r="C87" s="5">
        <v>45473</v>
      </c>
      <c r="D87" s="3" t="s">
        <v>81</v>
      </c>
      <c r="F87" t="s">
        <v>240</v>
      </c>
      <c r="G87" t="s">
        <v>240</v>
      </c>
      <c r="H87" t="s">
        <v>219</v>
      </c>
      <c r="I87" t="s">
        <v>452</v>
      </c>
      <c r="J87" t="s">
        <v>453</v>
      </c>
      <c r="K87" t="s">
        <v>454</v>
      </c>
      <c r="L87" t="s">
        <v>92</v>
      </c>
      <c r="M87">
        <v>21870</v>
      </c>
      <c r="N87" s="3" t="s">
        <v>608</v>
      </c>
      <c r="O87">
        <v>16001.26</v>
      </c>
      <c r="P87" s="3" t="s">
        <v>608</v>
      </c>
      <c r="AD87" s="4" t="s">
        <v>635</v>
      </c>
      <c r="AE87" s="5">
        <v>45473</v>
      </c>
      <c r="AF87" t="s">
        <v>638</v>
      </c>
    </row>
    <row r="88" spans="1:32" x14ac:dyDescent="0.25">
      <c r="A88" s="8">
        <v>2024</v>
      </c>
      <c r="B88" s="5">
        <v>45383</v>
      </c>
      <c r="C88" s="5">
        <v>45473</v>
      </c>
      <c r="D88" s="3" t="s">
        <v>81</v>
      </c>
      <c r="F88" t="s">
        <v>455</v>
      </c>
      <c r="G88" t="s">
        <v>414</v>
      </c>
      <c r="H88" t="s">
        <v>401</v>
      </c>
      <c r="I88" t="s">
        <v>456</v>
      </c>
      <c r="J88" t="s">
        <v>246</v>
      </c>
      <c r="K88" t="s">
        <v>457</v>
      </c>
      <c r="L88" t="s">
        <v>91</v>
      </c>
      <c r="M88">
        <v>33240</v>
      </c>
      <c r="N88" s="3" t="s">
        <v>608</v>
      </c>
      <c r="O88">
        <v>24535.7</v>
      </c>
      <c r="P88" s="3" t="s">
        <v>608</v>
      </c>
      <c r="AD88" s="4" t="s">
        <v>635</v>
      </c>
      <c r="AE88" s="5">
        <v>45473</v>
      </c>
      <c r="AF88" t="s">
        <v>638</v>
      </c>
    </row>
    <row r="89" spans="1:32" x14ac:dyDescent="0.25">
      <c r="A89" s="8">
        <v>2024</v>
      </c>
      <c r="B89" s="5">
        <v>45383</v>
      </c>
      <c r="C89" s="5">
        <v>45473</v>
      </c>
      <c r="D89" s="3" t="s">
        <v>81</v>
      </c>
      <c r="F89" t="s">
        <v>458</v>
      </c>
      <c r="G89" t="s">
        <v>414</v>
      </c>
      <c r="H89" t="s">
        <v>381</v>
      </c>
      <c r="I89" t="s">
        <v>459</v>
      </c>
      <c r="J89" t="s">
        <v>460</v>
      </c>
      <c r="K89" t="s">
        <v>461</v>
      </c>
      <c r="L89" t="s">
        <v>91</v>
      </c>
      <c r="M89">
        <v>33240</v>
      </c>
      <c r="N89" s="3" t="s">
        <v>608</v>
      </c>
      <c r="O89">
        <v>24494.14</v>
      </c>
      <c r="P89" s="3" t="s">
        <v>608</v>
      </c>
      <c r="Y89">
        <v>82</v>
      </c>
      <c r="AD89" s="4" t="s">
        <v>635</v>
      </c>
      <c r="AE89" s="5">
        <v>45473</v>
      </c>
      <c r="AF89" t="s">
        <v>639</v>
      </c>
    </row>
    <row r="90" spans="1:32" x14ac:dyDescent="0.25">
      <c r="A90" s="8">
        <v>2024</v>
      </c>
      <c r="B90" s="5">
        <v>45383</v>
      </c>
      <c r="C90" s="5">
        <v>45473</v>
      </c>
      <c r="D90" s="3" t="s">
        <v>81</v>
      </c>
      <c r="F90" t="s">
        <v>352</v>
      </c>
      <c r="G90" t="s">
        <v>462</v>
      </c>
      <c r="H90" t="s">
        <v>214</v>
      </c>
      <c r="I90" t="s">
        <v>463</v>
      </c>
      <c r="J90" t="s">
        <v>464</v>
      </c>
      <c r="K90" t="s">
        <v>275</v>
      </c>
      <c r="L90" t="s">
        <v>91</v>
      </c>
      <c r="M90">
        <v>16080</v>
      </c>
      <c r="N90" s="3" t="s">
        <v>608</v>
      </c>
      <c r="O90">
        <v>12241.68</v>
      </c>
      <c r="P90" s="3" t="s">
        <v>608</v>
      </c>
      <c r="AD90" s="4" t="s">
        <v>635</v>
      </c>
      <c r="AE90" s="5">
        <v>45473</v>
      </c>
      <c r="AF90" t="s">
        <v>638</v>
      </c>
    </row>
    <row r="91" spans="1:32" x14ac:dyDescent="0.25">
      <c r="A91" s="8">
        <v>2024</v>
      </c>
      <c r="B91" s="5">
        <v>45383</v>
      </c>
      <c r="C91" s="5">
        <v>45473</v>
      </c>
      <c r="D91" s="3" t="s">
        <v>81</v>
      </c>
      <c r="F91" t="s">
        <v>409</v>
      </c>
      <c r="G91" t="s">
        <v>409</v>
      </c>
      <c r="H91" t="s">
        <v>401</v>
      </c>
      <c r="I91" t="s">
        <v>465</v>
      </c>
      <c r="J91" t="s">
        <v>464</v>
      </c>
      <c r="K91" t="s">
        <v>396</v>
      </c>
      <c r="L91" t="s">
        <v>92</v>
      </c>
      <c r="M91">
        <v>20580</v>
      </c>
      <c r="N91" s="3" t="s">
        <v>608</v>
      </c>
      <c r="O91">
        <v>15248.82</v>
      </c>
      <c r="P91" s="3" t="s">
        <v>608</v>
      </c>
      <c r="AD91" s="4" t="s">
        <v>635</v>
      </c>
      <c r="AE91" s="5">
        <v>45473</v>
      </c>
      <c r="AF91" t="s">
        <v>638</v>
      </c>
    </row>
    <row r="92" spans="1:32" x14ac:dyDescent="0.25">
      <c r="A92" s="8">
        <v>2024</v>
      </c>
      <c r="B92" s="5">
        <v>45383</v>
      </c>
      <c r="C92" s="5">
        <v>45473</v>
      </c>
      <c r="D92" s="3" t="s">
        <v>81</v>
      </c>
      <c r="F92" t="s">
        <v>289</v>
      </c>
      <c r="G92" t="s">
        <v>387</v>
      </c>
      <c r="H92" t="s">
        <v>248</v>
      </c>
      <c r="I92" t="s">
        <v>466</v>
      </c>
      <c r="J92" t="s">
        <v>255</v>
      </c>
      <c r="K92" t="s">
        <v>251</v>
      </c>
      <c r="L92" t="s">
        <v>91</v>
      </c>
      <c r="M92">
        <v>16020</v>
      </c>
      <c r="N92" s="3" t="s">
        <v>608</v>
      </c>
      <c r="O92">
        <v>12241.84</v>
      </c>
      <c r="P92" s="3" t="s">
        <v>608</v>
      </c>
      <c r="AD92" s="4" t="s">
        <v>635</v>
      </c>
      <c r="AE92" s="5">
        <v>45473</v>
      </c>
      <c r="AF92" t="s">
        <v>638</v>
      </c>
    </row>
    <row r="93" spans="1:32" x14ac:dyDescent="0.25">
      <c r="A93" s="8">
        <v>2024</v>
      </c>
      <c r="B93" s="5">
        <v>45383</v>
      </c>
      <c r="C93" s="5">
        <v>45473</v>
      </c>
      <c r="D93" s="3" t="s">
        <v>81</v>
      </c>
      <c r="F93" t="s">
        <v>289</v>
      </c>
      <c r="G93" t="s">
        <v>387</v>
      </c>
      <c r="H93" t="s">
        <v>214</v>
      </c>
      <c r="I93" t="s">
        <v>467</v>
      </c>
      <c r="J93" t="s">
        <v>273</v>
      </c>
      <c r="K93" t="s">
        <v>468</v>
      </c>
      <c r="L93" t="s">
        <v>92</v>
      </c>
      <c r="M93">
        <v>16020</v>
      </c>
      <c r="N93" s="3" t="s">
        <v>608</v>
      </c>
      <c r="O93">
        <v>12241.84</v>
      </c>
      <c r="P93" s="3" t="s">
        <v>608</v>
      </c>
      <c r="AD93" s="4" t="s">
        <v>635</v>
      </c>
      <c r="AE93" s="5">
        <v>45473</v>
      </c>
      <c r="AF93" t="s">
        <v>638</v>
      </c>
    </row>
    <row r="94" spans="1:32" x14ac:dyDescent="0.25">
      <c r="A94" s="8">
        <v>2024</v>
      </c>
      <c r="B94" s="5">
        <v>45383</v>
      </c>
      <c r="C94" s="5">
        <v>45473</v>
      </c>
      <c r="D94" s="3" t="s">
        <v>81</v>
      </c>
      <c r="F94" t="s">
        <v>469</v>
      </c>
      <c r="G94" t="s">
        <v>414</v>
      </c>
      <c r="H94" t="s">
        <v>381</v>
      </c>
      <c r="I94" t="s">
        <v>470</v>
      </c>
      <c r="J94" t="s">
        <v>449</v>
      </c>
      <c r="K94" t="s">
        <v>318</v>
      </c>
      <c r="L94" t="s">
        <v>92</v>
      </c>
      <c r="M94">
        <v>33240</v>
      </c>
      <c r="N94" s="3" t="s">
        <v>608</v>
      </c>
      <c r="O94">
        <v>24535.7</v>
      </c>
      <c r="P94" s="3" t="s">
        <v>608</v>
      </c>
      <c r="Y94">
        <v>87</v>
      </c>
      <c r="AD94" s="4" t="s">
        <v>635</v>
      </c>
      <c r="AE94" s="5">
        <v>45473</v>
      </c>
      <c r="AF94" t="s">
        <v>639</v>
      </c>
    </row>
    <row r="95" spans="1:32" x14ac:dyDescent="0.25">
      <c r="A95" s="8">
        <v>2024</v>
      </c>
      <c r="B95" s="5">
        <v>45383</v>
      </c>
      <c r="C95" s="5">
        <v>45473</v>
      </c>
      <c r="D95" s="3" t="s">
        <v>81</v>
      </c>
      <c r="F95" t="s">
        <v>319</v>
      </c>
      <c r="G95" t="s">
        <v>319</v>
      </c>
      <c r="H95" t="s">
        <v>248</v>
      </c>
      <c r="I95" t="s">
        <v>471</v>
      </c>
      <c r="J95" t="s">
        <v>326</v>
      </c>
      <c r="K95" t="s">
        <v>257</v>
      </c>
      <c r="L95" t="s">
        <v>92</v>
      </c>
      <c r="M95">
        <v>16020</v>
      </c>
      <c r="N95" s="3" t="s">
        <v>608</v>
      </c>
      <c r="O95">
        <v>12241.84</v>
      </c>
      <c r="P95" s="3" t="s">
        <v>608</v>
      </c>
      <c r="AD95" s="4" t="s">
        <v>635</v>
      </c>
      <c r="AE95" s="5">
        <v>45473</v>
      </c>
      <c r="AF95" t="s">
        <v>638</v>
      </c>
    </row>
    <row r="96" spans="1:32" x14ac:dyDescent="0.25">
      <c r="A96" s="8">
        <v>2024</v>
      </c>
      <c r="B96" s="5">
        <v>45383</v>
      </c>
      <c r="C96" s="5">
        <v>45473</v>
      </c>
      <c r="D96" s="3" t="s">
        <v>81</v>
      </c>
      <c r="F96" t="s">
        <v>289</v>
      </c>
      <c r="G96" t="s">
        <v>289</v>
      </c>
      <c r="H96" t="s">
        <v>290</v>
      </c>
      <c r="I96" t="s">
        <v>472</v>
      </c>
      <c r="J96" t="s">
        <v>473</v>
      </c>
      <c r="K96" t="s">
        <v>288</v>
      </c>
      <c r="L96" t="s">
        <v>92</v>
      </c>
      <c r="M96">
        <v>18810</v>
      </c>
      <c r="N96" s="3" t="s">
        <v>608</v>
      </c>
      <c r="O96">
        <v>14077.48</v>
      </c>
      <c r="P96" s="3" t="s">
        <v>608</v>
      </c>
      <c r="AD96" s="4" t="s">
        <v>635</v>
      </c>
      <c r="AE96" s="5">
        <v>45473</v>
      </c>
      <c r="AF96" t="s">
        <v>638</v>
      </c>
    </row>
    <row r="97" spans="1:32" x14ac:dyDescent="0.25">
      <c r="A97" s="8">
        <v>2024</v>
      </c>
      <c r="B97" s="5">
        <v>45383</v>
      </c>
      <c r="C97" s="5">
        <v>45473</v>
      </c>
      <c r="D97" s="3" t="s">
        <v>81</v>
      </c>
      <c r="F97" t="s">
        <v>244</v>
      </c>
      <c r="G97" t="s">
        <v>244</v>
      </c>
      <c r="H97" t="s">
        <v>280</v>
      </c>
      <c r="I97" t="s">
        <v>474</v>
      </c>
      <c r="J97" t="s">
        <v>243</v>
      </c>
      <c r="K97" t="s">
        <v>278</v>
      </c>
      <c r="L97" t="s">
        <v>91</v>
      </c>
      <c r="M97">
        <v>21900</v>
      </c>
      <c r="N97" s="3" t="s">
        <v>608</v>
      </c>
      <c r="O97">
        <v>16184.4</v>
      </c>
      <c r="P97" s="3" t="s">
        <v>608</v>
      </c>
      <c r="Q97">
        <v>90</v>
      </c>
      <c r="AD97" s="4" t="s">
        <v>635</v>
      </c>
      <c r="AE97" s="5">
        <v>45473</v>
      </c>
      <c r="AF97" t="s">
        <v>638</v>
      </c>
    </row>
    <row r="98" spans="1:32" x14ac:dyDescent="0.25">
      <c r="A98" s="8">
        <v>2024</v>
      </c>
      <c r="B98" s="5">
        <v>45383</v>
      </c>
      <c r="C98" s="5">
        <v>45473</v>
      </c>
      <c r="D98" s="3" t="s">
        <v>81</v>
      </c>
      <c r="F98" t="s">
        <v>289</v>
      </c>
      <c r="G98" t="s">
        <v>387</v>
      </c>
      <c r="H98" t="s">
        <v>248</v>
      </c>
      <c r="I98" t="s">
        <v>475</v>
      </c>
      <c r="J98" t="s">
        <v>476</v>
      </c>
      <c r="K98" t="s">
        <v>442</v>
      </c>
      <c r="L98" t="s">
        <v>92</v>
      </c>
      <c r="M98">
        <v>17460</v>
      </c>
      <c r="N98" s="3" t="s">
        <v>608</v>
      </c>
      <c r="O98">
        <v>13221.24</v>
      </c>
      <c r="P98" s="3" t="s">
        <v>608</v>
      </c>
      <c r="AD98" s="4" t="s">
        <v>635</v>
      </c>
      <c r="AE98" s="5">
        <v>45473</v>
      </c>
      <c r="AF98" t="s">
        <v>638</v>
      </c>
    </row>
    <row r="99" spans="1:32" x14ac:dyDescent="0.25">
      <c r="A99" s="8">
        <v>2024</v>
      </c>
      <c r="B99" s="5">
        <v>45383</v>
      </c>
      <c r="C99" s="5">
        <v>45473</v>
      </c>
      <c r="D99" s="3" t="s">
        <v>81</v>
      </c>
      <c r="F99" t="s">
        <v>289</v>
      </c>
      <c r="G99" t="s">
        <v>387</v>
      </c>
      <c r="H99" t="s">
        <v>248</v>
      </c>
      <c r="I99" t="s">
        <v>475</v>
      </c>
      <c r="J99" t="s">
        <v>476</v>
      </c>
      <c r="K99" t="s">
        <v>442</v>
      </c>
      <c r="L99" t="s">
        <v>92</v>
      </c>
      <c r="M99">
        <v>8148</v>
      </c>
      <c r="N99" s="3" t="s">
        <v>608</v>
      </c>
      <c r="O99">
        <v>6568.6</v>
      </c>
      <c r="P99" s="3" t="s">
        <v>608</v>
      </c>
      <c r="S99">
        <v>92</v>
      </c>
      <c r="AD99" s="4" t="s">
        <v>635</v>
      </c>
      <c r="AE99" s="5">
        <v>45473</v>
      </c>
      <c r="AF99" t="s">
        <v>647</v>
      </c>
    </row>
    <row r="100" spans="1:32" x14ac:dyDescent="0.25">
      <c r="A100" s="8">
        <v>2024</v>
      </c>
      <c r="B100" s="5">
        <v>45383</v>
      </c>
      <c r="C100" s="5">
        <v>45473</v>
      </c>
      <c r="D100" s="3" t="s">
        <v>81</v>
      </c>
      <c r="F100" t="s">
        <v>289</v>
      </c>
      <c r="G100" t="s">
        <v>289</v>
      </c>
      <c r="H100" t="s">
        <v>401</v>
      </c>
      <c r="I100" t="s">
        <v>477</v>
      </c>
      <c r="J100" t="s">
        <v>375</v>
      </c>
      <c r="K100" t="s">
        <v>478</v>
      </c>
      <c r="L100" t="s">
        <v>92</v>
      </c>
      <c r="M100">
        <v>20460</v>
      </c>
      <c r="N100" s="3" t="s">
        <v>608</v>
      </c>
      <c r="O100">
        <v>15199.72</v>
      </c>
      <c r="P100" s="3" t="s">
        <v>608</v>
      </c>
      <c r="AD100" s="4" t="s">
        <v>635</v>
      </c>
      <c r="AE100" s="5">
        <v>45473</v>
      </c>
      <c r="AF100" t="s">
        <v>638</v>
      </c>
    </row>
    <row r="101" spans="1:32" x14ac:dyDescent="0.25">
      <c r="A101" s="8">
        <v>2024</v>
      </c>
      <c r="B101" s="5">
        <v>45383</v>
      </c>
      <c r="C101" s="5">
        <v>45473</v>
      </c>
      <c r="D101" s="3" t="s">
        <v>81</v>
      </c>
      <c r="F101" t="s">
        <v>227</v>
      </c>
      <c r="G101" t="s">
        <v>228</v>
      </c>
      <c r="H101" t="s">
        <v>290</v>
      </c>
      <c r="I101" t="s">
        <v>422</v>
      </c>
      <c r="J101" t="s">
        <v>473</v>
      </c>
      <c r="K101" t="s">
        <v>479</v>
      </c>
      <c r="L101" t="s">
        <v>91</v>
      </c>
      <c r="M101">
        <v>30090</v>
      </c>
      <c r="N101" s="3" t="s">
        <v>608</v>
      </c>
      <c r="O101">
        <v>22423.56</v>
      </c>
      <c r="P101" s="3" t="s">
        <v>608</v>
      </c>
      <c r="Q101">
        <v>94</v>
      </c>
      <c r="AD101" s="4" t="s">
        <v>635</v>
      </c>
      <c r="AE101" s="5">
        <v>45473</v>
      </c>
      <c r="AF101" t="s">
        <v>638</v>
      </c>
    </row>
    <row r="102" spans="1:32" x14ac:dyDescent="0.25">
      <c r="A102" s="8">
        <v>2024</v>
      </c>
      <c r="B102" s="5">
        <v>45383</v>
      </c>
      <c r="C102" s="5">
        <v>45473</v>
      </c>
      <c r="D102" s="3" t="s">
        <v>81</v>
      </c>
      <c r="F102" t="s">
        <v>289</v>
      </c>
      <c r="G102" t="s">
        <v>289</v>
      </c>
      <c r="H102" t="s">
        <v>401</v>
      </c>
      <c r="I102" t="s">
        <v>480</v>
      </c>
      <c r="J102" t="s">
        <v>449</v>
      </c>
      <c r="K102" t="s">
        <v>481</v>
      </c>
      <c r="L102" t="s">
        <v>91</v>
      </c>
      <c r="M102">
        <v>19020</v>
      </c>
      <c r="N102" s="3" t="s">
        <v>608</v>
      </c>
      <c r="O102">
        <v>14220.32</v>
      </c>
      <c r="P102" s="3" t="s">
        <v>608</v>
      </c>
      <c r="AD102" s="4" t="s">
        <v>635</v>
      </c>
      <c r="AE102" s="5">
        <v>45473</v>
      </c>
      <c r="AF102" t="s">
        <v>638</v>
      </c>
    </row>
    <row r="103" spans="1:32" x14ac:dyDescent="0.25">
      <c r="A103" s="8">
        <v>2024</v>
      </c>
      <c r="B103" s="5">
        <v>45383</v>
      </c>
      <c r="C103" s="5">
        <v>45473</v>
      </c>
      <c r="D103" s="3" t="s">
        <v>81</v>
      </c>
      <c r="F103" t="s">
        <v>289</v>
      </c>
      <c r="G103" t="s">
        <v>289</v>
      </c>
      <c r="H103" t="s">
        <v>401</v>
      </c>
      <c r="I103" t="s">
        <v>482</v>
      </c>
      <c r="J103" t="s">
        <v>483</v>
      </c>
      <c r="K103" t="s">
        <v>484</v>
      </c>
      <c r="L103" t="s">
        <v>92</v>
      </c>
      <c r="M103">
        <v>21930</v>
      </c>
      <c r="N103" s="3" t="s">
        <v>608</v>
      </c>
      <c r="O103">
        <v>16199.56</v>
      </c>
      <c r="P103" s="3" t="s">
        <v>608</v>
      </c>
      <c r="AD103" s="4" t="s">
        <v>635</v>
      </c>
      <c r="AE103" s="5">
        <v>45473</v>
      </c>
      <c r="AF103" t="s">
        <v>638</v>
      </c>
    </row>
    <row r="104" spans="1:32" x14ac:dyDescent="0.25">
      <c r="A104" s="8">
        <v>2024</v>
      </c>
      <c r="B104" s="5">
        <v>45383</v>
      </c>
      <c r="C104" s="5">
        <v>45473</v>
      </c>
      <c r="D104" s="3" t="s">
        <v>81</v>
      </c>
      <c r="F104" t="s">
        <v>289</v>
      </c>
      <c r="G104" t="s">
        <v>289</v>
      </c>
      <c r="H104" t="s">
        <v>280</v>
      </c>
      <c r="I104" t="s">
        <v>485</v>
      </c>
      <c r="J104" t="s">
        <v>419</v>
      </c>
      <c r="K104" t="s">
        <v>486</v>
      </c>
      <c r="L104" t="s">
        <v>91</v>
      </c>
      <c r="M104">
        <v>18810</v>
      </c>
      <c r="N104" s="3" t="s">
        <v>608</v>
      </c>
      <c r="O104">
        <v>14077.48</v>
      </c>
      <c r="P104" s="3" t="s">
        <v>608</v>
      </c>
      <c r="AD104" s="4" t="s">
        <v>635</v>
      </c>
      <c r="AE104" s="5">
        <v>45473</v>
      </c>
      <c r="AF104" t="s">
        <v>638</v>
      </c>
    </row>
    <row r="105" spans="1:32" x14ac:dyDescent="0.25">
      <c r="A105" s="8">
        <v>2024</v>
      </c>
      <c r="B105" s="5">
        <v>45383</v>
      </c>
      <c r="C105" s="5">
        <v>45473</v>
      </c>
      <c r="D105" s="3" t="s">
        <v>81</v>
      </c>
      <c r="F105" t="s">
        <v>240</v>
      </c>
      <c r="G105" t="s">
        <v>240</v>
      </c>
      <c r="H105" t="s">
        <v>219</v>
      </c>
      <c r="I105" t="s">
        <v>487</v>
      </c>
      <c r="J105" t="s">
        <v>488</v>
      </c>
      <c r="K105" t="s">
        <v>489</v>
      </c>
      <c r="L105" t="s">
        <v>92</v>
      </c>
      <c r="M105">
        <v>32760</v>
      </c>
      <c r="N105" s="3" t="s">
        <v>608</v>
      </c>
      <c r="O105">
        <v>24308.080000000002</v>
      </c>
      <c r="P105" s="3" t="s">
        <v>608</v>
      </c>
      <c r="AD105" s="4" t="s">
        <v>635</v>
      </c>
      <c r="AE105" s="5">
        <v>45473</v>
      </c>
      <c r="AF105" t="s">
        <v>638</v>
      </c>
    </row>
    <row r="106" spans="1:32" x14ac:dyDescent="0.25">
      <c r="A106" s="8">
        <v>2024</v>
      </c>
      <c r="B106" s="5">
        <v>45383</v>
      </c>
      <c r="C106" s="5">
        <v>45473</v>
      </c>
      <c r="D106" s="3" t="s">
        <v>81</v>
      </c>
      <c r="F106" t="s">
        <v>289</v>
      </c>
      <c r="G106" t="s">
        <v>289</v>
      </c>
      <c r="H106" t="s">
        <v>280</v>
      </c>
      <c r="I106" t="s">
        <v>490</v>
      </c>
      <c r="J106" t="s">
        <v>491</v>
      </c>
      <c r="K106" t="s">
        <v>492</v>
      </c>
      <c r="L106" t="s">
        <v>92</v>
      </c>
      <c r="M106">
        <v>19020</v>
      </c>
      <c r="N106" s="3" t="s">
        <v>608</v>
      </c>
      <c r="O106">
        <v>14220.32</v>
      </c>
      <c r="P106" s="3" t="s">
        <v>608</v>
      </c>
      <c r="AD106" s="4" t="s">
        <v>635</v>
      </c>
      <c r="AE106" s="5">
        <v>45473</v>
      </c>
      <c r="AF106" t="s">
        <v>638</v>
      </c>
    </row>
    <row r="107" spans="1:32" x14ac:dyDescent="0.25">
      <c r="A107" s="8">
        <v>2024</v>
      </c>
      <c r="B107" s="5">
        <v>45383</v>
      </c>
      <c r="C107" s="5">
        <v>45473</v>
      </c>
      <c r="D107" s="3" t="s">
        <v>81</v>
      </c>
      <c r="F107" t="s">
        <v>240</v>
      </c>
      <c r="G107" t="s">
        <v>240</v>
      </c>
      <c r="H107" t="s">
        <v>219</v>
      </c>
      <c r="I107" t="s">
        <v>493</v>
      </c>
      <c r="J107" t="s">
        <v>225</v>
      </c>
      <c r="K107" t="s">
        <v>494</v>
      </c>
      <c r="L107" t="s">
        <v>92</v>
      </c>
      <c r="M107">
        <v>26580</v>
      </c>
      <c r="N107" s="3" t="s">
        <v>608</v>
      </c>
      <c r="O107">
        <v>19204.759999999998</v>
      </c>
      <c r="P107" s="3" t="s">
        <v>608</v>
      </c>
      <c r="AD107" s="4" t="s">
        <v>635</v>
      </c>
      <c r="AE107" s="5">
        <v>45473</v>
      </c>
      <c r="AF107" t="s">
        <v>638</v>
      </c>
    </row>
    <row r="108" spans="1:32" x14ac:dyDescent="0.25">
      <c r="A108" s="8">
        <v>2024</v>
      </c>
      <c r="B108" s="5">
        <v>45383</v>
      </c>
      <c r="C108" s="5">
        <v>45473</v>
      </c>
      <c r="D108" s="3" t="s">
        <v>81</v>
      </c>
      <c r="F108" t="s">
        <v>313</v>
      </c>
      <c r="G108" t="s">
        <v>313</v>
      </c>
      <c r="H108" t="s">
        <v>219</v>
      </c>
      <c r="I108" t="s">
        <v>495</v>
      </c>
      <c r="J108" t="s">
        <v>496</v>
      </c>
      <c r="K108" t="s">
        <v>497</v>
      </c>
      <c r="L108" t="s">
        <v>92</v>
      </c>
      <c r="M108">
        <v>23400</v>
      </c>
      <c r="N108" s="3" t="s">
        <v>608</v>
      </c>
      <c r="O108">
        <v>17810.04</v>
      </c>
      <c r="P108" s="3" t="s">
        <v>608</v>
      </c>
      <c r="Q108">
        <v>101</v>
      </c>
      <c r="AD108" s="4" t="s">
        <v>635</v>
      </c>
      <c r="AE108" s="5">
        <v>45473</v>
      </c>
      <c r="AF108" t="s">
        <v>638</v>
      </c>
    </row>
    <row r="109" spans="1:32" x14ac:dyDescent="0.25">
      <c r="A109" s="8">
        <v>2024</v>
      </c>
      <c r="B109" s="5">
        <v>45383</v>
      </c>
      <c r="C109" s="5">
        <v>45473</v>
      </c>
      <c r="D109" s="3" t="s">
        <v>81</v>
      </c>
      <c r="F109" t="s">
        <v>352</v>
      </c>
      <c r="G109" t="s">
        <v>462</v>
      </c>
      <c r="H109" t="s">
        <v>280</v>
      </c>
      <c r="I109" t="s">
        <v>342</v>
      </c>
      <c r="J109" t="s">
        <v>498</v>
      </c>
      <c r="K109" t="s">
        <v>499</v>
      </c>
      <c r="L109" t="s">
        <v>91</v>
      </c>
      <c r="M109">
        <v>18000</v>
      </c>
      <c r="N109" s="3" t="s">
        <v>608</v>
      </c>
      <c r="O109">
        <v>13547.56</v>
      </c>
      <c r="P109" s="3" t="s">
        <v>608</v>
      </c>
      <c r="AD109" s="4" t="s">
        <v>635</v>
      </c>
      <c r="AE109" s="5">
        <v>45473</v>
      </c>
      <c r="AF109" t="s">
        <v>638</v>
      </c>
    </row>
    <row r="110" spans="1:32" x14ac:dyDescent="0.25">
      <c r="A110" s="8">
        <v>2024</v>
      </c>
      <c r="B110" s="5">
        <v>45383</v>
      </c>
      <c r="C110" s="5">
        <v>45473</v>
      </c>
      <c r="D110" s="3" t="s">
        <v>81</v>
      </c>
      <c r="F110" t="s">
        <v>289</v>
      </c>
      <c r="G110" t="s">
        <v>289</v>
      </c>
      <c r="H110" t="s">
        <v>214</v>
      </c>
      <c r="I110" t="s">
        <v>500</v>
      </c>
      <c r="J110" t="s">
        <v>501</v>
      </c>
      <c r="K110" t="s">
        <v>436</v>
      </c>
      <c r="L110" t="s">
        <v>92</v>
      </c>
      <c r="M110">
        <v>21930</v>
      </c>
      <c r="N110" s="3" t="s">
        <v>608</v>
      </c>
      <c r="O110">
        <v>16199.56</v>
      </c>
      <c r="P110" s="3" t="s">
        <v>608</v>
      </c>
      <c r="AD110" s="4" t="s">
        <v>635</v>
      </c>
      <c r="AE110" s="5">
        <v>45473</v>
      </c>
      <c r="AF110" t="s">
        <v>648</v>
      </c>
    </row>
    <row r="111" spans="1:32" x14ac:dyDescent="0.25">
      <c r="A111" s="8">
        <v>2024</v>
      </c>
      <c r="B111" s="5">
        <v>45383</v>
      </c>
      <c r="C111" s="5">
        <v>45473</v>
      </c>
      <c r="D111" s="3" t="s">
        <v>81</v>
      </c>
      <c r="F111" t="s">
        <v>240</v>
      </c>
      <c r="G111" t="s">
        <v>240</v>
      </c>
      <c r="H111" t="s">
        <v>219</v>
      </c>
      <c r="I111" t="s">
        <v>502</v>
      </c>
      <c r="J111" t="s">
        <v>503</v>
      </c>
      <c r="K111" t="s">
        <v>504</v>
      </c>
      <c r="L111" t="s">
        <v>92</v>
      </c>
      <c r="M111">
        <v>26580</v>
      </c>
      <c r="N111" s="3" t="s">
        <v>608</v>
      </c>
      <c r="O111">
        <v>19204.759999999998</v>
      </c>
      <c r="P111" s="3" t="s">
        <v>608</v>
      </c>
      <c r="AD111" s="4" t="s">
        <v>635</v>
      </c>
      <c r="AE111" s="5">
        <v>45473</v>
      </c>
      <c r="AF111" t="s">
        <v>638</v>
      </c>
    </row>
    <row r="112" spans="1:32" x14ac:dyDescent="0.25">
      <c r="A112" s="8">
        <v>2024</v>
      </c>
      <c r="B112" s="5">
        <v>45383</v>
      </c>
      <c r="C112" s="5">
        <v>45473</v>
      </c>
      <c r="D112" s="3" t="s">
        <v>81</v>
      </c>
      <c r="F112" t="s">
        <v>294</v>
      </c>
      <c r="G112" t="s">
        <v>285</v>
      </c>
      <c r="H112" t="s">
        <v>219</v>
      </c>
      <c r="I112" t="s">
        <v>505</v>
      </c>
      <c r="J112" t="s">
        <v>506</v>
      </c>
      <c r="K112" t="s">
        <v>484</v>
      </c>
      <c r="L112" t="s">
        <v>92</v>
      </c>
      <c r="M112">
        <v>34380</v>
      </c>
      <c r="N112" s="3" t="s">
        <v>608</v>
      </c>
      <c r="O112">
        <v>24266.12</v>
      </c>
      <c r="P112" s="3" t="s">
        <v>608</v>
      </c>
      <c r="Q112">
        <v>105</v>
      </c>
      <c r="Y112">
        <v>105</v>
      </c>
      <c r="AD112" s="4" t="s">
        <v>635</v>
      </c>
      <c r="AE112" s="5">
        <v>45473</v>
      </c>
      <c r="AF112" t="s">
        <v>639</v>
      </c>
    </row>
    <row r="113" spans="1:32" x14ac:dyDescent="0.25">
      <c r="A113" s="8">
        <v>2024</v>
      </c>
      <c r="B113" s="5">
        <v>45383</v>
      </c>
      <c r="C113" s="5">
        <v>45473</v>
      </c>
      <c r="D113" s="3" t="s">
        <v>81</v>
      </c>
      <c r="F113" t="s">
        <v>507</v>
      </c>
      <c r="G113" t="s">
        <v>240</v>
      </c>
      <c r="H113" t="s">
        <v>219</v>
      </c>
      <c r="I113" t="s">
        <v>508</v>
      </c>
      <c r="J113" t="s">
        <v>225</v>
      </c>
      <c r="K113" t="s">
        <v>497</v>
      </c>
      <c r="L113" t="s">
        <v>91</v>
      </c>
      <c r="M113">
        <v>26580</v>
      </c>
      <c r="N113" s="3" t="s">
        <v>608</v>
      </c>
      <c r="O113">
        <v>19204.759999999998</v>
      </c>
      <c r="P113" s="3" t="s">
        <v>608</v>
      </c>
      <c r="AD113" s="4" t="s">
        <v>635</v>
      </c>
      <c r="AE113" s="5">
        <v>45473</v>
      </c>
      <c r="AF113" t="s">
        <v>638</v>
      </c>
    </row>
    <row r="114" spans="1:32" x14ac:dyDescent="0.25">
      <c r="A114" s="8">
        <v>2024</v>
      </c>
      <c r="B114" s="5">
        <v>45383</v>
      </c>
      <c r="C114" s="5">
        <v>45473</v>
      </c>
      <c r="D114" s="3" t="s">
        <v>81</v>
      </c>
      <c r="F114" t="s">
        <v>509</v>
      </c>
      <c r="G114" t="s">
        <v>262</v>
      </c>
      <c r="H114" t="s">
        <v>248</v>
      </c>
      <c r="I114" t="s">
        <v>510</v>
      </c>
      <c r="J114" t="s">
        <v>511</v>
      </c>
      <c r="K114" t="s">
        <v>512</v>
      </c>
      <c r="L114" t="s">
        <v>92</v>
      </c>
      <c r="M114">
        <v>16020</v>
      </c>
      <c r="N114" s="3" t="s">
        <v>608</v>
      </c>
      <c r="O114">
        <v>12241.84</v>
      </c>
      <c r="P114" s="3" t="s">
        <v>608</v>
      </c>
      <c r="AD114" s="4" t="s">
        <v>635</v>
      </c>
      <c r="AE114" s="5">
        <v>45473</v>
      </c>
      <c r="AF114" t="s">
        <v>638</v>
      </c>
    </row>
    <row r="115" spans="1:32" x14ac:dyDescent="0.25">
      <c r="A115" s="8">
        <v>2024</v>
      </c>
      <c r="B115" s="5">
        <v>45383</v>
      </c>
      <c r="C115" s="5">
        <v>45473</v>
      </c>
      <c r="D115" s="3" t="s">
        <v>81</v>
      </c>
      <c r="F115" t="s">
        <v>289</v>
      </c>
      <c r="G115" t="s">
        <v>513</v>
      </c>
      <c r="H115" t="s">
        <v>401</v>
      </c>
      <c r="I115" t="s">
        <v>514</v>
      </c>
      <c r="J115" t="s">
        <v>515</v>
      </c>
      <c r="K115" t="s">
        <v>516</v>
      </c>
      <c r="L115" t="s">
        <v>91</v>
      </c>
      <c r="M115">
        <v>10230</v>
      </c>
      <c r="N115" s="3" t="s">
        <v>608</v>
      </c>
      <c r="O115">
        <v>8075.24</v>
      </c>
      <c r="P115" s="3" t="s">
        <v>608</v>
      </c>
      <c r="AD115" s="4" t="s">
        <v>635</v>
      </c>
      <c r="AE115" s="5">
        <v>45473</v>
      </c>
      <c r="AF115" t="s">
        <v>638</v>
      </c>
    </row>
    <row r="116" spans="1:32" x14ac:dyDescent="0.25">
      <c r="A116" s="8">
        <v>2024</v>
      </c>
      <c r="B116" s="5">
        <v>45383</v>
      </c>
      <c r="C116" s="5">
        <v>45473</v>
      </c>
      <c r="D116" s="3" t="s">
        <v>81</v>
      </c>
      <c r="F116" t="s">
        <v>294</v>
      </c>
      <c r="G116" t="s">
        <v>285</v>
      </c>
      <c r="H116" t="s">
        <v>219</v>
      </c>
      <c r="I116" t="s">
        <v>517</v>
      </c>
      <c r="J116" t="s">
        <v>518</v>
      </c>
      <c r="K116" t="s">
        <v>519</v>
      </c>
      <c r="L116" t="s">
        <v>92</v>
      </c>
      <c r="M116">
        <v>34380</v>
      </c>
      <c r="N116" s="3" t="s">
        <v>608</v>
      </c>
      <c r="O116">
        <v>24266.12</v>
      </c>
      <c r="P116" s="3" t="s">
        <v>608</v>
      </c>
      <c r="Q116">
        <v>109</v>
      </c>
      <c r="Y116">
        <v>109</v>
      </c>
      <c r="AD116" s="4" t="s">
        <v>635</v>
      </c>
      <c r="AE116" s="5">
        <v>45473</v>
      </c>
      <c r="AF116" t="s">
        <v>639</v>
      </c>
    </row>
    <row r="117" spans="1:32" x14ac:dyDescent="0.25">
      <c r="A117" s="8">
        <v>2024</v>
      </c>
      <c r="B117" s="5">
        <v>45383</v>
      </c>
      <c r="C117" s="5">
        <v>45473</v>
      </c>
      <c r="D117" s="3" t="s">
        <v>81</v>
      </c>
      <c r="F117" t="s">
        <v>306</v>
      </c>
      <c r="G117" t="s">
        <v>306</v>
      </c>
      <c r="H117" t="s">
        <v>290</v>
      </c>
      <c r="I117" t="s">
        <v>520</v>
      </c>
      <c r="J117" t="s">
        <v>521</v>
      </c>
      <c r="K117" t="s">
        <v>411</v>
      </c>
      <c r="L117" t="s">
        <v>92</v>
      </c>
      <c r="M117">
        <v>17490</v>
      </c>
      <c r="N117" s="3" t="s">
        <v>608</v>
      </c>
      <c r="O117">
        <v>13200.68</v>
      </c>
      <c r="P117" s="3" t="s">
        <v>608</v>
      </c>
      <c r="AD117" s="4" t="s">
        <v>635</v>
      </c>
      <c r="AE117" s="5">
        <v>45473</v>
      </c>
      <c r="AF117" t="s">
        <v>638</v>
      </c>
    </row>
    <row r="118" spans="1:32" x14ac:dyDescent="0.25">
      <c r="A118" s="8">
        <v>2024</v>
      </c>
      <c r="B118" s="5">
        <v>45383</v>
      </c>
      <c r="C118" s="5">
        <v>45473</v>
      </c>
      <c r="D118" s="3" t="s">
        <v>81</v>
      </c>
      <c r="F118" t="s">
        <v>306</v>
      </c>
      <c r="G118" t="s">
        <v>306</v>
      </c>
      <c r="H118" t="s">
        <v>290</v>
      </c>
      <c r="I118" t="s">
        <v>520</v>
      </c>
      <c r="J118" t="s">
        <v>521</v>
      </c>
      <c r="K118" t="s">
        <v>411</v>
      </c>
      <c r="L118" t="s">
        <v>92</v>
      </c>
      <c r="M118">
        <v>19020</v>
      </c>
      <c r="N118" s="3" t="s">
        <v>608</v>
      </c>
      <c r="O118">
        <v>14220.32</v>
      </c>
      <c r="P118" s="3" t="s">
        <v>608</v>
      </c>
      <c r="AD118" s="4" t="s">
        <v>635</v>
      </c>
      <c r="AE118" s="5">
        <v>45473</v>
      </c>
      <c r="AF118" t="s">
        <v>643</v>
      </c>
    </row>
    <row r="119" spans="1:32" x14ac:dyDescent="0.25">
      <c r="A119" s="8">
        <v>2024</v>
      </c>
      <c r="B119" s="5">
        <v>45383</v>
      </c>
      <c r="C119" s="5">
        <v>45473</v>
      </c>
      <c r="D119" s="3" t="s">
        <v>81</v>
      </c>
      <c r="F119" t="s">
        <v>289</v>
      </c>
      <c r="G119" t="s">
        <v>289</v>
      </c>
      <c r="H119" t="s">
        <v>290</v>
      </c>
      <c r="I119" t="s">
        <v>522</v>
      </c>
      <c r="J119" t="s">
        <v>523</v>
      </c>
      <c r="K119" t="s">
        <v>385</v>
      </c>
      <c r="L119" t="s">
        <v>92</v>
      </c>
      <c r="M119">
        <v>21930</v>
      </c>
      <c r="N119" s="3" t="s">
        <v>608</v>
      </c>
      <c r="O119">
        <v>16199.56</v>
      </c>
      <c r="P119" s="3" t="s">
        <v>608</v>
      </c>
      <c r="AD119" s="4" t="s">
        <v>635</v>
      </c>
      <c r="AE119" s="5">
        <v>45473</v>
      </c>
      <c r="AF119" t="s">
        <v>638</v>
      </c>
    </row>
    <row r="120" spans="1:32" x14ac:dyDescent="0.25">
      <c r="A120" s="8">
        <v>2024</v>
      </c>
      <c r="B120" s="5">
        <v>45383</v>
      </c>
      <c r="C120" s="5">
        <v>45473</v>
      </c>
      <c r="D120" s="3" t="s">
        <v>81</v>
      </c>
      <c r="F120" t="s">
        <v>227</v>
      </c>
      <c r="G120" t="s">
        <v>228</v>
      </c>
      <c r="H120" t="s">
        <v>290</v>
      </c>
      <c r="I120" t="s">
        <v>524</v>
      </c>
      <c r="J120" t="s">
        <v>525</v>
      </c>
      <c r="K120" t="s">
        <v>526</v>
      </c>
      <c r="L120" t="s">
        <v>92</v>
      </c>
      <c r="M120">
        <v>30090</v>
      </c>
      <c r="N120" s="3" t="s">
        <v>608</v>
      </c>
      <c r="O120">
        <v>21558.48</v>
      </c>
      <c r="P120" s="3" t="s">
        <v>608</v>
      </c>
      <c r="Q120">
        <v>113</v>
      </c>
      <c r="AD120" s="4" t="s">
        <v>635</v>
      </c>
      <c r="AE120" s="5">
        <v>45473</v>
      </c>
      <c r="AF120" t="s">
        <v>638</v>
      </c>
    </row>
    <row r="121" spans="1:32" x14ac:dyDescent="0.25">
      <c r="A121" s="8">
        <v>2024</v>
      </c>
      <c r="B121" s="5">
        <v>45383</v>
      </c>
      <c r="C121" s="5">
        <v>45473</v>
      </c>
      <c r="D121" s="3" t="s">
        <v>87</v>
      </c>
      <c r="F121" t="s">
        <v>212</v>
      </c>
      <c r="G121" t="s">
        <v>213</v>
      </c>
      <c r="H121" t="s">
        <v>280</v>
      </c>
      <c r="I121" t="s">
        <v>527</v>
      </c>
      <c r="J121" t="s">
        <v>528</v>
      </c>
      <c r="K121" t="s">
        <v>529</v>
      </c>
      <c r="L121" t="s">
        <v>92</v>
      </c>
      <c r="M121">
        <v>90540</v>
      </c>
      <c r="N121" s="3" t="s">
        <v>608</v>
      </c>
      <c r="O121">
        <v>60681.279999999999</v>
      </c>
      <c r="P121" s="3" t="s">
        <v>608</v>
      </c>
      <c r="Q121">
        <v>114</v>
      </c>
      <c r="Y121">
        <v>114</v>
      </c>
      <c r="AC121">
        <v>114</v>
      </c>
      <c r="AD121" s="4" t="s">
        <v>635</v>
      </c>
      <c r="AE121" s="5">
        <v>45473</v>
      </c>
      <c r="AF121" t="s">
        <v>637</v>
      </c>
    </row>
    <row r="122" spans="1:32" x14ac:dyDescent="0.25">
      <c r="A122" s="8">
        <v>2024</v>
      </c>
      <c r="B122" s="5">
        <v>45383</v>
      </c>
      <c r="C122" s="5">
        <v>45473</v>
      </c>
      <c r="D122" s="3" t="s">
        <v>81</v>
      </c>
      <c r="F122" t="s">
        <v>530</v>
      </c>
      <c r="G122" t="s">
        <v>306</v>
      </c>
      <c r="H122" t="s">
        <v>290</v>
      </c>
      <c r="I122" t="s">
        <v>531</v>
      </c>
      <c r="J122" t="s">
        <v>396</v>
      </c>
      <c r="K122" t="s">
        <v>396</v>
      </c>
      <c r="L122" t="s">
        <v>92</v>
      </c>
      <c r="M122">
        <v>17490</v>
      </c>
      <c r="N122" s="3" t="s">
        <v>608</v>
      </c>
      <c r="O122">
        <v>13200.68</v>
      </c>
      <c r="P122" s="3" t="s">
        <v>608</v>
      </c>
      <c r="AD122" s="4" t="s">
        <v>635</v>
      </c>
      <c r="AE122" s="5">
        <v>45473</v>
      </c>
      <c r="AF122" t="s">
        <v>638</v>
      </c>
    </row>
    <row r="123" spans="1:32" x14ac:dyDescent="0.25">
      <c r="A123" s="8">
        <v>2024</v>
      </c>
      <c r="B123" s="5">
        <v>45383</v>
      </c>
      <c r="C123" s="5">
        <v>45473</v>
      </c>
      <c r="D123" s="3" t="s">
        <v>81</v>
      </c>
      <c r="F123" t="s">
        <v>532</v>
      </c>
      <c r="G123" t="s">
        <v>308</v>
      </c>
      <c r="H123" t="s">
        <v>401</v>
      </c>
      <c r="I123" t="s">
        <v>533</v>
      </c>
      <c r="J123" t="s">
        <v>534</v>
      </c>
      <c r="K123" t="s">
        <v>535</v>
      </c>
      <c r="L123" t="s">
        <v>91</v>
      </c>
      <c r="M123">
        <v>63000</v>
      </c>
      <c r="N123" s="3" t="s">
        <v>608</v>
      </c>
      <c r="O123">
        <v>43616.36</v>
      </c>
      <c r="P123" s="3" t="s">
        <v>608</v>
      </c>
      <c r="AC123">
        <v>116</v>
      </c>
      <c r="AD123" s="4" t="s">
        <v>635</v>
      </c>
      <c r="AE123" s="5">
        <v>45473</v>
      </c>
      <c r="AF123" t="s">
        <v>642</v>
      </c>
    </row>
    <row r="124" spans="1:32" x14ac:dyDescent="0.25">
      <c r="A124" s="8">
        <v>2024</v>
      </c>
      <c r="B124" s="5">
        <v>45383</v>
      </c>
      <c r="C124" s="5">
        <v>45473</v>
      </c>
      <c r="D124" s="3" t="s">
        <v>81</v>
      </c>
      <c r="F124" t="s">
        <v>240</v>
      </c>
      <c r="G124" t="s">
        <v>240</v>
      </c>
      <c r="H124" t="s">
        <v>219</v>
      </c>
      <c r="I124" t="s">
        <v>536</v>
      </c>
      <c r="J124" t="s">
        <v>537</v>
      </c>
      <c r="K124" t="s">
        <v>411</v>
      </c>
      <c r="L124" t="s">
        <v>92</v>
      </c>
      <c r="M124">
        <v>8736</v>
      </c>
      <c r="N124" s="3" t="s">
        <v>608</v>
      </c>
      <c r="O124">
        <v>7031.68</v>
      </c>
      <c r="P124" s="3" t="s">
        <v>608</v>
      </c>
      <c r="S124">
        <v>117</v>
      </c>
      <c r="AD124" s="4" t="s">
        <v>635</v>
      </c>
      <c r="AE124" s="5">
        <v>45473</v>
      </c>
      <c r="AF124" t="s">
        <v>649</v>
      </c>
    </row>
    <row r="125" spans="1:32" x14ac:dyDescent="0.25">
      <c r="A125" s="8">
        <v>2024</v>
      </c>
      <c r="B125" s="5">
        <v>45383</v>
      </c>
      <c r="C125" s="5">
        <v>45473</v>
      </c>
      <c r="D125" s="3" t="s">
        <v>81</v>
      </c>
      <c r="F125" t="s">
        <v>240</v>
      </c>
      <c r="G125" t="s">
        <v>240</v>
      </c>
      <c r="H125" t="s">
        <v>219</v>
      </c>
      <c r="I125" t="s">
        <v>538</v>
      </c>
      <c r="J125" t="s">
        <v>449</v>
      </c>
      <c r="K125" t="s">
        <v>247</v>
      </c>
      <c r="L125" t="s">
        <v>92</v>
      </c>
      <c r="M125">
        <v>26580</v>
      </c>
      <c r="N125" s="3" t="s">
        <v>608</v>
      </c>
      <c r="O125">
        <v>19204.759999999998</v>
      </c>
      <c r="P125" s="3" t="s">
        <v>608</v>
      </c>
      <c r="AD125" s="4" t="s">
        <v>635</v>
      </c>
      <c r="AE125" s="5">
        <v>45473</v>
      </c>
      <c r="AF125" t="s">
        <v>638</v>
      </c>
    </row>
    <row r="126" spans="1:32" x14ac:dyDescent="0.25">
      <c r="A126" s="8">
        <v>2024</v>
      </c>
      <c r="B126" s="5">
        <v>45383</v>
      </c>
      <c r="C126" s="5">
        <v>45473</v>
      </c>
      <c r="D126" s="3" t="s">
        <v>81</v>
      </c>
      <c r="F126" t="s">
        <v>232</v>
      </c>
      <c r="G126" t="s">
        <v>233</v>
      </c>
      <c r="H126" t="s">
        <v>280</v>
      </c>
      <c r="I126" t="s">
        <v>539</v>
      </c>
      <c r="J126" t="s">
        <v>298</v>
      </c>
      <c r="K126" t="s">
        <v>534</v>
      </c>
      <c r="L126" t="s">
        <v>91</v>
      </c>
      <c r="M126">
        <v>28110</v>
      </c>
      <c r="N126" s="3" t="s">
        <v>608</v>
      </c>
      <c r="O126">
        <v>21056.14</v>
      </c>
      <c r="P126" s="3" t="s">
        <v>608</v>
      </c>
      <c r="AD126" s="4" t="s">
        <v>635</v>
      </c>
      <c r="AE126" s="5">
        <v>45473</v>
      </c>
      <c r="AF126" t="s">
        <v>638</v>
      </c>
    </row>
    <row r="127" spans="1:32" x14ac:dyDescent="0.25">
      <c r="A127" s="8">
        <v>2024</v>
      </c>
      <c r="B127" s="5">
        <v>45383</v>
      </c>
      <c r="C127" s="5">
        <v>45473</v>
      </c>
      <c r="D127" s="3" t="s">
        <v>81</v>
      </c>
      <c r="F127" t="s">
        <v>540</v>
      </c>
      <c r="G127" t="s">
        <v>414</v>
      </c>
      <c r="H127" t="s">
        <v>381</v>
      </c>
      <c r="I127" t="s">
        <v>541</v>
      </c>
      <c r="J127" t="s">
        <v>542</v>
      </c>
      <c r="K127" t="s">
        <v>318</v>
      </c>
      <c r="L127" t="s">
        <v>92</v>
      </c>
      <c r="M127">
        <v>33240</v>
      </c>
      <c r="N127" s="3" t="s">
        <v>608</v>
      </c>
      <c r="O127">
        <v>24535.7</v>
      </c>
      <c r="P127" s="3" t="s">
        <v>608</v>
      </c>
      <c r="Y127">
        <v>120</v>
      </c>
      <c r="AD127" s="4" t="s">
        <v>635</v>
      </c>
      <c r="AE127" s="5">
        <v>45473</v>
      </c>
      <c r="AF127" t="s">
        <v>639</v>
      </c>
    </row>
    <row r="128" spans="1:32" x14ac:dyDescent="0.25">
      <c r="A128" s="8">
        <v>2024</v>
      </c>
      <c r="B128" s="5">
        <v>45383</v>
      </c>
      <c r="C128" s="5">
        <v>45473</v>
      </c>
      <c r="D128" s="3" t="s">
        <v>81</v>
      </c>
      <c r="F128" t="s">
        <v>289</v>
      </c>
      <c r="G128" t="s">
        <v>289</v>
      </c>
      <c r="H128" t="s">
        <v>280</v>
      </c>
      <c r="I128" t="s">
        <v>543</v>
      </c>
      <c r="J128" t="s">
        <v>544</v>
      </c>
      <c r="K128" t="s">
        <v>545</v>
      </c>
      <c r="L128" t="s">
        <v>92</v>
      </c>
      <c r="M128">
        <v>19020</v>
      </c>
      <c r="N128" s="3" t="s">
        <v>608</v>
      </c>
      <c r="O128">
        <v>14220.32</v>
      </c>
      <c r="P128" s="3" t="s">
        <v>608</v>
      </c>
      <c r="AD128" s="4" t="s">
        <v>635</v>
      </c>
      <c r="AE128" s="5">
        <v>45473</v>
      </c>
      <c r="AF128" t="s">
        <v>638</v>
      </c>
    </row>
    <row r="129" spans="1:32" x14ac:dyDescent="0.25">
      <c r="A129" s="8">
        <v>2024</v>
      </c>
      <c r="B129" s="5">
        <v>45383</v>
      </c>
      <c r="C129" s="5">
        <v>45473</v>
      </c>
      <c r="D129" s="3" t="s">
        <v>81</v>
      </c>
      <c r="F129" t="s">
        <v>227</v>
      </c>
      <c r="G129" t="s">
        <v>228</v>
      </c>
      <c r="H129" t="s">
        <v>280</v>
      </c>
      <c r="I129" t="s">
        <v>546</v>
      </c>
      <c r="J129" t="s">
        <v>547</v>
      </c>
      <c r="K129" t="s">
        <v>548</v>
      </c>
      <c r="L129" t="s">
        <v>92</v>
      </c>
      <c r="M129">
        <v>30090</v>
      </c>
      <c r="N129" s="3" t="s">
        <v>608</v>
      </c>
      <c r="O129">
        <v>21558.48</v>
      </c>
      <c r="P129" s="3" t="s">
        <v>608</v>
      </c>
      <c r="Q129">
        <v>122</v>
      </c>
      <c r="AD129" s="4" t="s">
        <v>635</v>
      </c>
      <c r="AE129" s="5">
        <v>45473</v>
      </c>
      <c r="AF129" t="s">
        <v>638</v>
      </c>
    </row>
    <row r="130" spans="1:32" x14ac:dyDescent="0.25">
      <c r="A130" s="8">
        <v>2024</v>
      </c>
      <c r="B130" s="5">
        <v>45383</v>
      </c>
      <c r="C130" s="5">
        <v>45473</v>
      </c>
      <c r="D130" s="3" t="s">
        <v>81</v>
      </c>
      <c r="F130" t="s">
        <v>289</v>
      </c>
      <c r="G130" t="s">
        <v>289</v>
      </c>
      <c r="H130" t="s">
        <v>346</v>
      </c>
      <c r="I130" t="s">
        <v>549</v>
      </c>
      <c r="J130" t="s">
        <v>273</v>
      </c>
      <c r="K130" t="s">
        <v>305</v>
      </c>
      <c r="L130" t="s">
        <v>91</v>
      </c>
      <c r="M130">
        <v>19020</v>
      </c>
      <c r="N130" s="3" t="s">
        <v>608</v>
      </c>
      <c r="O130">
        <v>14220.32</v>
      </c>
      <c r="P130" s="3" t="s">
        <v>608</v>
      </c>
      <c r="AD130" s="4" t="s">
        <v>635</v>
      </c>
      <c r="AE130" s="5">
        <v>45473</v>
      </c>
      <c r="AF130" t="s">
        <v>638</v>
      </c>
    </row>
    <row r="131" spans="1:32" x14ac:dyDescent="0.25">
      <c r="A131" s="8">
        <v>2024</v>
      </c>
      <c r="B131" s="5">
        <v>45383</v>
      </c>
      <c r="C131" s="5">
        <v>45473</v>
      </c>
      <c r="D131" s="3" t="s">
        <v>81</v>
      </c>
      <c r="F131" t="s">
        <v>240</v>
      </c>
      <c r="G131" t="s">
        <v>240</v>
      </c>
      <c r="H131" t="s">
        <v>219</v>
      </c>
      <c r="I131" t="s">
        <v>550</v>
      </c>
      <c r="J131" t="s">
        <v>251</v>
      </c>
      <c r="K131" t="s">
        <v>551</v>
      </c>
      <c r="L131" t="s">
        <v>91</v>
      </c>
      <c r="M131">
        <v>26580</v>
      </c>
      <c r="N131" s="3" t="s">
        <v>608</v>
      </c>
      <c r="O131">
        <v>19204.759999999998</v>
      </c>
      <c r="P131" s="3" t="s">
        <v>608</v>
      </c>
      <c r="AD131" s="4" t="s">
        <v>635</v>
      </c>
      <c r="AE131" s="5">
        <v>45473</v>
      </c>
      <c r="AF131" t="s">
        <v>638</v>
      </c>
    </row>
    <row r="132" spans="1:32" x14ac:dyDescent="0.25">
      <c r="A132" s="8">
        <v>2024</v>
      </c>
      <c r="B132" s="5">
        <v>45383</v>
      </c>
      <c r="C132" s="5">
        <v>45473</v>
      </c>
      <c r="D132" s="3" t="s">
        <v>81</v>
      </c>
      <c r="F132" t="s">
        <v>289</v>
      </c>
      <c r="G132" t="s">
        <v>289</v>
      </c>
      <c r="H132" t="s">
        <v>280</v>
      </c>
      <c r="I132" t="s">
        <v>552</v>
      </c>
      <c r="J132" t="s">
        <v>250</v>
      </c>
      <c r="K132" t="s">
        <v>553</v>
      </c>
      <c r="L132" t="s">
        <v>91</v>
      </c>
      <c r="M132">
        <v>21930</v>
      </c>
      <c r="N132" s="3" t="s">
        <v>608</v>
      </c>
      <c r="O132">
        <v>16199.56</v>
      </c>
      <c r="P132" s="3" t="s">
        <v>608</v>
      </c>
      <c r="AD132" s="4" t="s">
        <v>635</v>
      </c>
      <c r="AE132" s="5">
        <v>45473</v>
      </c>
      <c r="AF132" t="s">
        <v>638</v>
      </c>
    </row>
    <row r="133" spans="1:32" x14ac:dyDescent="0.25">
      <c r="A133" s="8">
        <v>2024</v>
      </c>
      <c r="B133" s="5">
        <v>45383</v>
      </c>
      <c r="C133" s="5">
        <v>45473</v>
      </c>
      <c r="D133" s="3" t="s">
        <v>81</v>
      </c>
      <c r="F133" t="s">
        <v>289</v>
      </c>
      <c r="G133" t="s">
        <v>289</v>
      </c>
      <c r="H133" t="s">
        <v>280</v>
      </c>
      <c r="I133" t="s">
        <v>552</v>
      </c>
      <c r="J133" t="s">
        <v>250</v>
      </c>
      <c r="K133" t="s">
        <v>553</v>
      </c>
      <c r="L133" t="s">
        <v>91</v>
      </c>
      <c r="M133">
        <v>26580</v>
      </c>
      <c r="N133" s="3" t="s">
        <v>608</v>
      </c>
      <c r="O133">
        <v>19204.759999999998</v>
      </c>
      <c r="P133" s="3" t="s">
        <v>608</v>
      </c>
      <c r="AD133" s="4" t="s">
        <v>635</v>
      </c>
      <c r="AE133" s="5">
        <v>45473</v>
      </c>
      <c r="AF133" t="s">
        <v>650</v>
      </c>
    </row>
    <row r="134" spans="1:32" x14ac:dyDescent="0.25">
      <c r="A134" s="8">
        <v>2024</v>
      </c>
      <c r="B134" s="5">
        <v>45383</v>
      </c>
      <c r="C134" s="5">
        <v>45473</v>
      </c>
      <c r="D134" s="3" t="s">
        <v>81</v>
      </c>
      <c r="F134" t="s">
        <v>530</v>
      </c>
      <c r="G134" t="s">
        <v>306</v>
      </c>
      <c r="H134" t="s">
        <v>290</v>
      </c>
      <c r="I134" t="s">
        <v>554</v>
      </c>
      <c r="J134" t="s">
        <v>555</v>
      </c>
      <c r="K134" t="s">
        <v>369</v>
      </c>
      <c r="L134" t="s">
        <v>92</v>
      </c>
      <c r="M134">
        <v>17490</v>
      </c>
      <c r="N134" s="3" t="s">
        <v>608</v>
      </c>
      <c r="O134">
        <v>13200.68</v>
      </c>
      <c r="P134" s="3" t="s">
        <v>608</v>
      </c>
      <c r="AD134" s="4" t="s">
        <v>635</v>
      </c>
      <c r="AE134" s="5">
        <v>45473</v>
      </c>
      <c r="AF134" t="s">
        <v>651</v>
      </c>
    </row>
    <row r="135" spans="1:32" x14ac:dyDescent="0.25">
      <c r="A135" s="8">
        <v>2024</v>
      </c>
      <c r="B135" s="5">
        <v>45383</v>
      </c>
      <c r="C135" s="5">
        <v>45473</v>
      </c>
      <c r="D135" s="3" t="s">
        <v>81</v>
      </c>
      <c r="F135" t="s">
        <v>313</v>
      </c>
      <c r="G135" t="s">
        <v>244</v>
      </c>
      <c r="H135" t="s">
        <v>280</v>
      </c>
      <c r="I135" t="s">
        <v>556</v>
      </c>
      <c r="J135" t="s">
        <v>355</v>
      </c>
      <c r="K135" t="s">
        <v>412</v>
      </c>
      <c r="L135" t="s">
        <v>92</v>
      </c>
      <c r="M135">
        <v>18780</v>
      </c>
      <c r="N135" s="3" t="s">
        <v>608</v>
      </c>
      <c r="O135">
        <v>14062.34</v>
      </c>
      <c r="P135" s="3" t="s">
        <v>608</v>
      </c>
      <c r="Q135">
        <v>128</v>
      </c>
      <c r="AD135" s="4" t="s">
        <v>635</v>
      </c>
      <c r="AE135" s="5">
        <v>45473</v>
      </c>
      <c r="AF135" t="s">
        <v>638</v>
      </c>
    </row>
    <row r="136" spans="1:32" x14ac:dyDescent="0.25">
      <c r="A136" s="8">
        <v>2024</v>
      </c>
      <c r="B136" s="5">
        <v>45383</v>
      </c>
      <c r="C136" s="5">
        <v>45473</v>
      </c>
      <c r="D136" s="3" t="s">
        <v>81</v>
      </c>
      <c r="F136" t="s">
        <v>313</v>
      </c>
      <c r="G136" t="s">
        <v>244</v>
      </c>
      <c r="H136" t="s">
        <v>280</v>
      </c>
      <c r="I136" t="s">
        <v>556</v>
      </c>
      <c r="J136" t="s">
        <v>355</v>
      </c>
      <c r="K136" t="s">
        <v>412</v>
      </c>
      <c r="L136" t="s">
        <v>92</v>
      </c>
      <c r="M136">
        <v>21930</v>
      </c>
      <c r="N136" s="3" t="s">
        <v>608</v>
      </c>
      <c r="O136">
        <v>16204.82</v>
      </c>
      <c r="P136" s="3" t="s">
        <v>608</v>
      </c>
      <c r="Q136">
        <v>129</v>
      </c>
      <c r="AD136" s="4" t="s">
        <v>635</v>
      </c>
      <c r="AE136" s="5">
        <v>45473</v>
      </c>
      <c r="AF136" t="s">
        <v>641</v>
      </c>
    </row>
    <row r="137" spans="1:32" x14ac:dyDescent="0.25">
      <c r="A137" s="8">
        <v>2024</v>
      </c>
      <c r="B137" s="5">
        <v>45383</v>
      </c>
      <c r="C137" s="5">
        <v>45473</v>
      </c>
      <c r="D137" s="3" t="s">
        <v>81</v>
      </c>
      <c r="F137" t="s">
        <v>227</v>
      </c>
      <c r="G137" t="s">
        <v>228</v>
      </c>
      <c r="H137" t="s">
        <v>280</v>
      </c>
      <c r="I137" t="s">
        <v>557</v>
      </c>
      <c r="J137" t="s">
        <v>518</v>
      </c>
      <c r="K137" t="s">
        <v>518</v>
      </c>
      <c r="L137" t="s">
        <v>92</v>
      </c>
      <c r="M137">
        <v>30090</v>
      </c>
      <c r="N137" s="3" t="s">
        <v>608</v>
      </c>
      <c r="O137">
        <v>21558.48</v>
      </c>
      <c r="P137" s="3" t="s">
        <v>608</v>
      </c>
      <c r="Q137">
        <v>130</v>
      </c>
      <c r="AD137" s="4" t="s">
        <v>635</v>
      </c>
      <c r="AE137" s="5">
        <v>45473</v>
      </c>
      <c r="AF137" t="s">
        <v>638</v>
      </c>
    </row>
    <row r="138" spans="1:32" x14ac:dyDescent="0.25">
      <c r="A138" s="8">
        <v>2024</v>
      </c>
      <c r="B138" s="5">
        <v>45383</v>
      </c>
      <c r="C138" s="5">
        <v>45473</v>
      </c>
      <c r="D138" s="3" t="s">
        <v>87</v>
      </c>
      <c r="F138" t="s">
        <v>356</v>
      </c>
      <c r="G138" t="s">
        <v>357</v>
      </c>
      <c r="H138" t="s">
        <v>219</v>
      </c>
      <c r="I138" t="s">
        <v>558</v>
      </c>
      <c r="J138" t="s">
        <v>453</v>
      </c>
      <c r="K138" t="s">
        <v>436</v>
      </c>
      <c r="L138" t="s">
        <v>91</v>
      </c>
      <c r="M138">
        <v>163140</v>
      </c>
      <c r="N138" s="3" t="s">
        <v>608</v>
      </c>
      <c r="O138">
        <v>98987.62</v>
      </c>
      <c r="P138" s="3" t="s">
        <v>608</v>
      </c>
      <c r="Q138">
        <v>131</v>
      </c>
      <c r="Y138">
        <v>131</v>
      </c>
      <c r="AC138">
        <v>131</v>
      </c>
      <c r="AD138" s="4" t="s">
        <v>635</v>
      </c>
      <c r="AE138" s="5">
        <v>45473</v>
      </c>
      <c r="AF138" t="s">
        <v>637</v>
      </c>
    </row>
    <row r="139" spans="1:32" x14ac:dyDescent="0.25">
      <c r="A139" s="8">
        <v>2024</v>
      </c>
      <c r="B139" s="5">
        <v>45383</v>
      </c>
      <c r="C139" s="5">
        <v>45473</v>
      </c>
      <c r="D139" s="3" t="s">
        <v>81</v>
      </c>
      <c r="F139" t="s">
        <v>240</v>
      </c>
      <c r="G139" t="s">
        <v>240</v>
      </c>
      <c r="H139" t="s">
        <v>219</v>
      </c>
      <c r="I139" t="s">
        <v>559</v>
      </c>
      <c r="J139" t="s">
        <v>243</v>
      </c>
      <c r="K139" t="s">
        <v>560</v>
      </c>
      <c r="L139" t="s">
        <v>91</v>
      </c>
      <c r="M139">
        <v>26580</v>
      </c>
      <c r="N139" s="3" t="s">
        <v>608</v>
      </c>
      <c r="O139">
        <v>19204.759999999998</v>
      </c>
      <c r="P139" s="3" t="s">
        <v>608</v>
      </c>
      <c r="AD139" s="4" t="s">
        <v>635</v>
      </c>
      <c r="AE139" s="5">
        <v>45473</v>
      </c>
      <c r="AF139" t="s">
        <v>638</v>
      </c>
    </row>
    <row r="140" spans="1:32" x14ac:dyDescent="0.25">
      <c r="A140" s="8">
        <v>2024</v>
      </c>
      <c r="B140" s="5">
        <v>45383</v>
      </c>
      <c r="C140" s="5">
        <v>45473</v>
      </c>
      <c r="D140" s="3" t="s">
        <v>81</v>
      </c>
      <c r="F140" t="s">
        <v>244</v>
      </c>
      <c r="G140" t="s">
        <v>244</v>
      </c>
      <c r="H140" t="s">
        <v>280</v>
      </c>
      <c r="I140" t="s">
        <v>561</v>
      </c>
      <c r="J140" t="s">
        <v>364</v>
      </c>
      <c r="K140" t="s">
        <v>272</v>
      </c>
      <c r="L140" t="s">
        <v>91</v>
      </c>
      <c r="M140">
        <v>18780</v>
      </c>
      <c r="N140" s="3" t="s">
        <v>608</v>
      </c>
      <c r="O140">
        <v>14062.34</v>
      </c>
      <c r="P140" s="3" t="s">
        <v>608</v>
      </c>
      <c r="Q140">
        <v>133</v>
      </c>
      <c r="AD140" s="4" t="s">
        <v>635</v>
      </c>
      <c r="AE140" s="5">
        <v>45473</v>
      </c>
      <c r="AF140" t="s">
        <v>638</v>
      </c>
    </row>
    <row r="141" spans="1:32" x14ac:dyDescent="0.25">
      <c r="A141" s="8">
        <v>2024</v>
      </c>
      <c r="B141" s="5">
        <v>45383</v>
      </c>
      <c r="C141" s="5">
        <v>45473</v>
      </c>
      <c r="D141" s="3" t="s">
        <v>81</v>
      </c>
      <c r="F141" t="s">
        <v>289</v>
      </c>
      <c r="G141" t="s">
        <v>289</v>
      </c>
      <c r="H141" t="s">
        <v>214</v>
      </c>
      <c r="I141" t="s">
        <v>562</v>
      </c>
      <c r="J141" t="s">
        <v>231</v>
      </c>
      <c r="K141" t="s">
        <v>231</v>
      </c>
      <c r="L141" t="s">
        <v>91</v>
      </c>
      <c r="M141">
        <v>20460</v>
      </c>
      <c r="N141" s="3" t="s">
        <v>608</v>
      </c>
      <c r="O141">
        <v>15199.72</v>
      </c>
      <c r="P141" s="3" t="s">
        <v>608</v>
      </c>
      <c r="AD141" s="4" t="s">
        <v>635</v>
      </c>
      <c r="AE141" s="5">
        <v>45473</v>
      </c>
      <c r="AF141" t="s">
        <v>651</v>
      </c>
    </row>
    <row r="142" spans="1:32" x14ac:dyDescent="0.25">
      <c r="A142" s="8">
        <v>2024</v>
      </c>
      <c r="B142" s="5">
        <v>45383</v>
      </c>
      <c r="C142" s="5">
        <v>45473</v>
      </c>
      <c r="D142" s="3" t="s">
        <v>81</v>
      </c>
      <c r="F142" t="s">
        <v>289</v>
      </c>
      <c r="G142" t="s">
        <v>387</v>
      </c>
      <c r="H142" t="s">
        <v>248</v>
      </c>
      <c r="I142" t="s">
        <v>563</v>
      </c>
      <c r="J142" t="s">
        <v>564</v>
      </c>
      <c r="K142" t="s">
        <v>305</v>
      </c>
      <c r="L142" t="s">
        <v>91</v>
      </c>
      <c r="M142">
        <v>17460</v>
      </c>
      <c r="N142" s="3" t="s">
        <v>608</v>
      </c>
      <c r="O142">
        <v>13221.24</v>
      </c>
      <c r="P142" s="3" t="s">
        <v>608</v>
      </c>
      <c r="AD142" s="4" t="s">
        <v>635</v>
      </c>
      <c r="AE142" s="5">
        <v>45473</v>
      </c>
      <c r="AF142" t="s">
        <v>652</v>
      </c>
    </row>
    <row r="143" spans="1:32" x14ac:dyDescent="0.25">
      <c r="A143" s="8">
        <v>2024</v>
      </c>
      <c r="B143" s="5">
        <v>45383</v>
      </c>
      <c r="C143" s="5">
        <v>45473</v>
      </c>
      <c r="D143" s="3" t="s">
        <v>81</v>
      </c>
      <c r="F143" t="s">
        <v>565</v>
      </c>
      <c r="G143" t="s">
        <v>262</v>
      </c>
      <c r="H143" t="s">
        <v>248</v>
      </c>
      <c r="I143" t="s">
        <v>566</v>
      </c>
      <c r="J143" t="s">
        <v>545</v>
      </c>
      <c r="K143" t="s">
        <v>567</v>
      </c>
      <c r="L143" t="s">
        <v>91</v>
      </c>
      <c r="M143">
        <v>16020</v>
      </c>
      <c r="N143" s="3" t="s">
        <v>608</v>
      </c>
      <c r="O143">
        <v>12241.84</v>
      </c>
      <c r="P143" s="3" t="s">
        <v>608</v>
      </c>
      <c r="AD143" s="4" t="s">
        <v>635</v>
      </c>
      <c r="AE143" s="5">
        <v>45473</v>
      </c>
      <c r="AF143" t="s">
        <v>653</v>
      </c>
    </row>
    <row r="144" spans="1:32" x14ac:dyDescent="0.25">
      <c r="A144" s="8">
        <v>2024</v>
      </c>
      <c r="B144" s="5">
        <v>45383</v>
      </c>
      <c r="C144" s="5">
        <v>45473</v>
      </c>
      <c r="D144" s="3" t="s">
        <v>81</v>
      </c>
      <c r="F144" t="s">
        <v>289</v>
      </c>
      <c r="G144" t="s">
        <v>289</v>
      </c>
      <c r="H144" t="s">
        <v>280</v>
      </c>
      <c r="I144" t="s">
        <v>568</v>
      </c>
      <c r="J144" t="s">
        <v>569</v>
      </c>
      <c r="K144" t="s">
        <v>570</v>
      </c>
      <c r="L144" t="s">
        <v>91</v>
      </c>
      <c r="M144">
        <v>18780</v>
      </c>
      <c r="N144" s="3" t="s">
        <v>608</v>
      </c>
      <c r="O144">
        <v>14057.08</v>
      </c>
      <c r="P144" s="3" t="s">
        <v>608</v>
      </c>
      <c r="AD144" s="4" t="s">
        <v>635</v>
      </c>
      <c r="AE144" s="5">
        <v>45473</v>
      </c>
      <c r="AF144" t="s">
        <v>653</v>
      </c>
    </row>
    <row r="145" spans="1:32" x14ac:dyDescent="0.25">
      <c r="A145" s="8">
        <v>2024</v>
      </c>
      <c r="B145" s="5">
        <v>45383</v>
      </c>
      <c r="C145" s="5">
        <v>45473</v>
      </c>
      <c r="D145" s="3" t="s">
        <v>81</v>
      </c>
      <c r="F145" t="s">
        <v>289</v>
      </c>
      <c r="G145" t="s">
        <v>289</v>
      </c>
      <c r="H145" t="s">
        <v>290</v>
      </c>
      <c r="I145" t="s">
        <v>571</v>
      </c>
      <c r="J145" t="s">
        <v>548</v>
      </c>
      <c r="K145" t="s">
        <v>572</v>
      </c>
      <c r="L145" t="s">
        <v>92</v>
      </c>
      <c r="M145">
        <v>0</v>
      </c>
      <c r="N145" s="3" t="s">
        <v>608</v>
      </c>
      <c r="O145">
        <v>0</v>
      </c>
      <c r="P145" s="3" t="s">
        <v>608</v>
      </c>
      <c r="S145">
        <v>138</v>
      </c>
      <c r="AD145" s="4" t="s">
        <v>635</v>
      </c>
      <c r="AE145" s="5">
        <v>45473</v>
      </c>
      <c r="AF145" t="s">
        <v>659</v>
      </c>
    </row>
    <row r="146" spans="1:32" s="6" customFormat="1" x14ac:dyDescent="0.25">
      <c r="A146" s="8">
        <v>2024</v>
      </c>
      <c r="B146" s="7">
        <v>45383</v>
      </c>
      <c r="C146" s="7">
        <v>45473</v>
      </c>
      <c r="D146" s="6" t="s">
        <v>81</v>
      </c>
      <c r="F146" s="6" t="s">
        <v>289</v>
      </c>
      <c r="G146" s="6" t="s">
        <v>289</v>
      </c>
      <c r="H146" s="6" t="s">
        <v>214</v>
      </c>
      <c r="I146" s="6" t="s">
        <v>573</v>
      </c>
      <c r="J146" s="6" t="s">
        <v>574</v>
      </c>
      <c r="K146" s="6" t="s">
        <v>575</v>
      </c>
      <c r="L146" s="6" t="s">
        <v>91</v>
      </c>
      <c r="M146" s="6">
        <v>20514.3</v>
      </c>
      <c r="N146" s="6" t="s">
        <v>608</v>
      </c>
      <c r="O146" s="6">
        <v>16064.4</v>
      </c>
      <c r="P146" s="6" t="s">
        <v>608</v>
      </c>
      <c r="Q146" s="6">
        <v>150</v>
      </c>
      <c r="T146" s="6">
        <v>150</v>
      </c>
      <c r="Y146" s="6">
        <v>150</v>
      </c>
      <c r="AB146" s="6">
        <v>150</v>
      </c>
      <c r="AD146" s="4" t="s">
        <v>635</v>
      </c>
      <c r="AE146" s="5">
        <v>45473</v>
      </c>
      <c r="AF146" s="6" t="s">
        <v>654</v>
      </c>
    </row>
    <row r="147" spans="1:32" x14ac:dyDescent="0.25">
      <c r="A147" s="8">
        <v>2024</v>
      </c>
      <c r="B147" s="5">
        <v>45383</v>
      </c>
      <c r="C147" s="5">
        <v>45473</v>
      </c>
      <c r="D147" s="3" t="s">
        <v>81</v>
      </c>
      <c r="F147" t="s">
        <v>289</v>
      </c>
      <c r="G147" t="s">
        <v>289</v>
      </c>
      <c r="H147" t="s">
        <v>401</v>
      </c>
      <c r="I147" t="s">
        <v>254</v>
      </c>
      <c r="J147" t="s">
        <v>576</v>
      </c>
      <c r="K147" t="s">
        <v>258</v>
      </c>
      <c r="L147" t="s">
        <v>92</v>
      </c>
      <c r="M147">
        <v>22954.14</v>
      </c>
      <c r="N147" s="3" t="s">
        <v>608</v>
      </c>
      <c r="O147">
        <v>18291.54</v>
      </c>
      <c r="P147" s="3" t="s">
        <v>608</v>
      </c>
      <c r="Q147">
        <v>148</v>
      </c>
      <c r="Y147">
        <v>148</v>
      </c>
      <c r="AB147">
        <v>148</v>
      </c>
      <c r="AD147" s="4" t="s">
        <v>635</v>
      </c>
      <c r="AE147" s="5">
        <v>45473</v>
      </c>
      <c r="AF147" t="s">
        <v>655</v>
      </c>
    </row>
    <row r="148" spans="1:32" x14ac:dyDescent="0.25">
      <c r="A148" s="8">
        <v>2024</v>
      </c>
      <c r="B148" s="5">
        <v>45383</v>
      </c>
      <c r="C148" s="5">
        <v>45473</v>
      </c>
      <c r="D148" s="3" t="s">
        <v>81</v>
      </c>
      <c r="F148" t="s">
        <v>289</v>
      </c>
      <c r="G148" t="s">
        <v>289</v>
      </c>
      <c r="H148" t="s">
        <v>577</v>
      </c>
      <c r="I148" t="s">
        <v>578</v>
      </c>
      <c r="J148" t="s">
        <v>579</v>
      </c>
      <c r="K148" t="s">
        <v>326</v>
      </c>
      <c r="L148" t="s">
        <v>92</v>
      </c>
      <c r="M148">
        <v>11315.88</v>
      </c>
      <c r="N148" s="3" t="s">
        <v>608</v>
      </c>
      <c r="O148">
        <v>9733.2199999999993</v>
      </c>
      <c r="P148" s="3" t="s">
        <v>608</v>
      </c>
      <c r="Q148">
        <v>142</v>
      </c>
      <c r="Y148">
        <v>142</v>
      </c>
      <c r="AB148">
        <v>142</v>
      </c>
      <c r="AD148" s="4" t="s">
        <v>635</v>
      </c>
      <c r="AE148" s="5">
        <v>45473</v>
      </c>
      <c r="AF148" t="s">
        <v>655</v>
      </c>
    </row>
    <row r="149" spans="1:32" x14ac:dyDescent="0.25">
      <c r="A149" s="8">
        <v>2024</v>
      </c>
      <c r="B149" s="5">
        <v>45383</v>
      </c>
      <c r="C149" s="5">
        <v>45473</v>
      </c>
      <c r="D149" s="3" t="s">
        <v>81</v>
      </c>
      <c r="F149" t="s">
        <v>289</v>
      </c>
      <c r="G149" t="s">
        <v>289</v>
      </c>
      <c r="H149" t="s">
        <v>580</v>
      </c>
      <c r="I149" t="s">
        <v>581</v>
      </c>
      <c r="J149" t="s">
        <v>582</v>
      </c>
      <c r="K149" t="s">
        <v>419</v>
      </c>
      <c r="L149" t="s">
        <v>92</v>
      </c>
      <c r="M149">
        <v>16434.919999999998</v>
      </c>
      <c r="N149" s="3" t="s">
        <v>608</v>
      </c>
      <c r="O149">
        <v>14653.239999999998</v>
      </c>
      <c r="P149" s="3" t="s">
        <v>608</v>
      </c>
      <c r="Q149">
        <v>156</v>
      </c>
      <c r="T149">
        <v>156</v>
      </c>
      <c r="Y149">
        <v>156</v>
      </c>
      <c r="AB149">
        <v>156</v>
      </c>
      <c r="AD149" s="4" t="s">
        <v>635</v>
      </c>
      <c r="AE149" s="5">
        <v>45473</v>
      </c>
      <c r="AF149" t="s">
        <v>654</v>
      </c>
    </row>
    <row r="150" spans="1:32" x14ac:dyDescent="0.25">
      <c r="A150" s="8">
        <v>2024</v>
      </c>
      <c r="B150" s="5">
        <v>45383</v>
      </c>
      <c r="C150" s="5">
        <v>45473</v>
      </c>
      <c r="D150" s="3" t="s">
        <v>81</v>
      </c>
      <c r="F150" t="s">
        <v>289</v>
      </c>
      <c r="G150" t="s">
        <v>289</v>
      </c>
      <c r="H150" t="s">
        <v>280</v>
      </c>
      <c r="I150" t="s">
        <v>583</v>
      </c>
      <c r="J150" t="s">
        <v>385</v>
      </c>
      <c r="K150" t="s">
        <v>378</v>
      </c>
      <c r="L150" t="s">
        <v>92</v>
      </c>
      <c r="M150">
        <v>20498.28</v>
      </c>
      <c r="N150" s="3" t="s">
        <v>608</v>
      </c>
      <c r="O150">
        <v>16668.46</v>
      </c>
      <c r="P150" s="3" t="s">
        <v>608</v>
      </c>
      <c r="Q150">
        <v>145</v>
      </c>
      <c r="T150">
        <v>145</v>
      </c>
      <c r="Y150">
        <v>145</v>
      </c>
      <c r="AB150">
        <v>145</v>
      </c>
      <c r="AD150" s="4" t="s">
        <v>635</v>
      </c>
      <c r="AE150" s="5">
        <v>45473</v>
      </c>
      <c r="AF150" t="s">
        <v>654</v>
      </c>
    </row>
    <row r="151" spans="1:32" x14ac:dyDescent="0.25">
      <c r="A151" s="8">
        <v>2024</v>
      </c>
      <c r="B151" s="5">
        <v>45383</v>
      </c>
      <c r="C151" s="5">
        <v>45473</v>
      </c>
      <c r="D151" s="3" t="s">
        <v>81</v>
      </c>
      <c r="F151" t="s">
        <v>289</v>
      </c>
      <c r="G151" t="s">
        <v>289</v>
      </c>
      <c r="H151" t="s">
        <v>248</v>
      </c>
      <c r="I151" t="s">
        <v>584</v>
      </c>
      <c r="J151" t="s">
        <v>585</v>
      </c>
      <c r="K151" t="s">
        <v>318</v>
      </c>
      <c r="L151" t="s">
        <v>91</v>
      </c>
      <c r="M151">
        <v>14954.66</v>
      </c>
      <c r="N151" s="3" t="s">
        <v>608</v>
      </c>
      <c r="O151">
        <v>12855.04</v>
      </c>
      <c r="P151" s="3" t="s">
        <v>608</v>
      </c>
      <c r="Q151">
        <v>141</v>
      </c>
      <c r="T151">
        <v>141</v>
      </c>
      <c r="Y151">
        <v>141</v>
      </c>
      <c r="AB151">
        <v>141</v>
      </c>
      <c r="AD151" s="4" t="s">
        <v>635</v>
      </c>
      <c r="AE151" s="5">
        <v>45473</v>
      </c>
      <c r="AF151" t="s">
        <v>654</v>
      </c>
    </row>
    <row r="152" spans="1:32" x14ac:dyDescent="0.25">
      <c r="A152" s="8">
        <v>2024</v>
      </c>
      <c r="B152" s="5">
        <v>45383</v>
      </c>
      <c r="C152" s="5">
        <v>45473</v>
      </c>
      <c r="D152" s="3" t="s">
        <v>81</v>
      </c>
      <c r="F152" t="s">
        <v>289</v>
      </c>
      <c r="G152" t="s">
        <v>289</v>
      </c>
      <c r="H152" t="s">
        <v>280</v>
      </c>
      <c r="I152" t="s">
        <v>586</v>
      </c>
      <c r="J152" t="s">
        <v>545</v>
      </c>
      <c r="K152" t="s">
        <v>418</v>
      </c>
      <c r="L152" t="s">
        <v>92</v>
      </c>
      <c r="M152">
        <v>14298.78</v>
      </c>
      <c r="N152" s="3" t="s">
        <v>608</v>
      </c>
      <c r="O152">
        <v>12737.12</v>
      </c>
      <c r="P152" s="3" t="s">
        <v>608</v>
      </c>
      <c r="Q152">
        <v>146</v>
      </c>
      <c r="T152">
        <v>146</v>
      </c>
      <c r="Y152">
        <v>146</v>
      </c>
      <c r="AB152">
        <v>146</v>
      </c>
      <c r="AD152" s="4" t="s">
        <v>635</v>
      </c>
      <c r="AE152" s="5">
        <v>45473</v>
      </c>
      <c r="AF152" t="s">
        <v>654</v>
      </c>
    </row>
    <row r="153" spans="1:32" x14ac:dyDescent="0.25">
      <c r="A153" s="8">
        <v>2024</v>
      </c>
      <c r="B153" s="5">
        <v>45383</v>
      </c>
      <c r="C153" s="5">
        <v>45473</v>
      </c>
      <c r="D153" s="3" t="s">
        <v>81</v>
      </c>
      <c r="F153" t="s">
        <v>289</v>
      </c>
      <c r="G153" t="s">
        <v>289</v>
      </c>
      <c r="H153" t="s">
        <v>280</v>
      </c>
      <c r="I153" t="s">
        <v>587</v>
      </c>
      <c r="J153" t="s">
        <v>247</v>
      </c>
      <c r="K153" t="s">
        <v>302</v>
      </c>
      <c r="L153" t="s">
        <v>92</v>
      </c>
      <c r="M153">
        <v>20850.28</v>
      </c>
      <c r="N153" s="3" t="s">
        <v>608</v>
      </c>
      <c r="O153">
        <v>16892.36</v>
      </c>
      <c r="P153" s="3" t="s">
        <v>608</v>
      </c>
      <c r="Q153">
        <v>155</v>
      </c>
      <c r="T153">
        <v>155</v>
      </c>
      <c r="Y153">
        <v>155</v>
      </c>
      <c r="AB153">
        <v>155</v>
      </c>
      <c r="AD153" s="4" t="s">
        <v>635</v>
      </c>
      <c r="AE153" s="5">
        <v>45473</v>
      </c>
      <c r="AF153" t="s">
        <v>654</v>
      </c>
    </row>
    <row r="154" spans="1:32" x14ac:dyDescent="0.25">
      <c r="A154" s="8">
        <v>2024</v>
      </c>
      <c r="B154" s="5">
        <v>45383</v>
      </c>
      <c r="C154" s="5">
        <v>45473</v>
      </c>
      <c r="D154" s="3" t="s">
        <v>81</v>
      </c>
      <c r="F154" t="s">
        <v>289</v>
      </c>
      <c r="G154" t="s">
        <v>289</v>
      </c>
      <c r="H154" t="s">
        <v>280</v>
      </c>
      <c r="I154" t="s">
        <v>588</v>
      </c>
      <c r="J154" t="s">
        <v>242</v>
      </c>
      <c r="K154" t="s">
        <v>589</v>
      </c>
      <c r="L154" t="s">
        <v>91</v>
      </c>
      <c r="M154">
        <v>16224.84</v>
      </c>
      <c r="N154" s="3" t="s">
        <v>608</v>
      </c>
      <c r="O154">
        <v>14546.1</v>
      </c>
      <c r="P154" s="3" t="s">
        <v>608</v>
      </c>
      <c r="Q154">
        <v>143</v>
      </c>
      <c r="T154">
        <v>143</v>
      </c>
      <c r="Y154">
        <v>143</v>
      </c>
      <c r="Z154">
        <v>143</v>
      </c>
      <c r="AB154">
        <v>143</v>
      </c>
      <c r="AD154" s="4" t="s">
        <v>635</v>
      </c>
      <c r="AE154" s="5">
        <v>45473</v>
      </c>
      <c r="AF154" t="s">
        <v>656</v>
      </c>
    </row>
    <row r="155" spans="1:32" x14ac:dyDescent="0.25">
      <c r="A155" s="8">
        <v>2024</v>
      </c>
      <c r="B155" s="5">
        <v>45383</v>
      </c>
      <c r="C155" s="5">
        <v>45473</v>
      </c>
      <c r="D155" s="3" t="s">
        <v>81</v>
      </c>
      <c r="F155" t="s">
        <v>289</v>
      </c>
      <c r="G155" t="s">
        <v>289</v>
      </c>
      <c r="H155" t="s">
        <v>401</v>
      </c>
      <c r="I155" t="s">
        <v>590</v>
      </c>
      <c r="J155" t="s">
        <v>396</v>
      </c>
      <c r="K155" t="s">
        <v>391</v>
      </c>
      <c r="L155" t="s">
        <v>92</v>
      </c>
      <c r="M155">
        <v>20485.080000000002</v>
      </c>
      <c r="N155" s="3" t="s">
        <v>608</v>
      </c>
      <c r="O155">
        <v>16659.100000000002</v>
      </c>
      <c r="P155" s="3" t="s">
        <v>608</v>
      </c>
      <c r="Q155">
        <v>153</v>
      </c>
      <c r="T155">
        <v>153</v>
      </c>
      <c r="Y155">
        <v>153</v>
      </c>
      <c r="AB155">
        <v>153</v>
      </c>
      <c r="AD155" s="4" t="s">
        <v>635</v>
      </c>
      <c r="AE155" s="5">
        <v>45473</v>
      </c>
      <c r="AF155" t="s">
        <v>654</v>
      </c>
    </row>
    <row r="156" spans="1:32" x14ac:dyDescent="0.25">
      <c r="A156" s="8">
        <v>2024</v>
      </c>
      <c r="B156" s="5">
        <v>45383</v>
      </c>
      <c r="C156" s="5">
        <v>45473</v>
      </c>
      <c r="D156" s="3" t="s">
        <v>81</v>
      </c>
      <c r="F156" t="s">
        <v>319</v>
      </c>
      <c r="G156" t="s">
        <v>319</v>
      </c>
      <c r="H156" t="s">
        <v>280</v>
      </c>
      <c r="I156" t="s">
        <v>591</v>
      </c>
      <c r="J156" t="s">
        <v>592</v>
      </c>
      <c r="K156" t="s">
        <v>272</v>
      </c>
      <c r="L156" t="s">
        <v>92</v>
      </c>
      <c r="M156">
        <v>19918.919999999998</v>
      </c>
      <c r="N156" s="3" t="s">
        <v>608</v>
      </c>
      <c r="O156">
        <v>17867.219999999998</v>
      </c>
      <c r="P156" s="3" t="s">
        <v>608</v>
      </c>
      <c r="Q156">
        <v>139</v>
      </c>
      <c r="T156">
        <v>139</v>
      </c>
      <c r="Y156">
        <v>139</v>
      </c>
      <c r="AB156">
        <v>139</v>
      </c>
      <c r="AD156" s="4" t="s">
        <v>635</v>
      </c>
      <c r="AE156" s="5">
        <v>45473</v>
      </c>
      <c r="AF156" t="s">
        <v>654</v>
      </c>
    </row>
    <row r="157" spans="1:32" x14ac:dyDescent="0.25">
      <c r="A157" s="8">
        <v>2024</v>
      </c>
      <c r="B157" s="5">
        <v>45383</v>
      </c>
      <c r="C157" s="5">
        <v>45473</v>
      </c>
      <c r="D157" s="3" t="s">
        <v>81</v>
      </c>
      <c r="F157" t="s">
        <v>289</v>
      </c>
      <c r="G157" t="s">
        <v>289</v>
      </c>
      <c r="H157" t="s">
        <v>401</v>
      </c>
      <c r="I157" t="s">
        <v>593</v>
      </c>
      <c r="J157" t="s">
        <v>418</v>
      </c>
      <c r="K157" t="s">
        <v>594</v>
      </c>
      <c r="L157" t="s">
        <v>91</v>
      </c>
      <c r="M157">
        <v>19527.2</v>
      </c>
      <c r="N157" s="3" t="s">
        <v>608</v>
      </c>
      <c r="O157">
        <v>17530.28</v>
      </c>
      <c r="P157" s="3" t="s">
        <v>608</v>
      </c>
      <c r="Q157">
        <v>147</v>
      </c>
      <c r="T157">
        <v>147</v>
      </c>
      <c r="Y157">
        <v>147</v>
      </c>
      <c r="AB157">
        <v>147</v>
      </c>
      <c r="AD157" s="4" t="s">
        <v>635</v>
      </c>
      <c r="AE157" s="5">
        <v>45473</v>
      </c>
      <c r="AF157" t="s">
        <v>654</v>
      </c>
    </row>
    <row r="158" spans="1:32" x14ac:dyDescent="0.25">
      <c r="A158" s="8">
        <v>2024</v>
      </c>
      <c r="B158" s="5">
        <v>45383</v>
      </c>
      <c r="C158" s="5">
        <v>45473</v>
      </c>
      <c r="D158" s="3" t="s">
        <v>81</v>
      </c>
      <c r="F158" t="s">
        <v>289</v>
      </c>
      <c r="G158" t="s">
        <v>289</v>
      </c>
      <c r="H158" t="s">
        <v>214</v>
      </c>
      <c r="I158" t="s">
        <v>595</v>
      </c>
      <c r="J158" t="s">
        <v>503</v>
      </c>
      <c r="K158" t="s">
        <v>596</v>
      </c>
      <c r="L158" t="s">
        <v>92</v>
      </c>
      <c r="M158">
        <v>15754.42</v>
      </c>
      <c r="N158" s="3" t="s">
        <v>608</v>
      </c>
      <c r="O158">
        <v>11475.52</v>
      </c>
      <c r="P158" s="3" t="s">
        <v>608</v>
      </c>
      <c r="Q158">
        <v>149</v>
      </c>
      <c r="T158">
        <v>149</v>
      </c>
      <c r="Y158">
        <v>149</v>
      </c>
      <c r="Z158">
        <v>149</v>
      </c>
      <c r="AB158">
        <v>149</v>
      </c>
      <c r="AD158" s="4" t="s">
        <v>635</v>
      </c>
      <c r="AE158" s="5">
        <v>45473</v>
      </c>
      <c r="AF158" t="s">
        <v>656</v>
      </c>
    </row>
    <row r="159" spans="1:32" x14ac:dyDescent="0.25">
      <c r="A159" s="8">
        <v>2024</v>
      </c>
      <c r="B159" s="5">
        <v>45383</v>
      </c>
      <c r="C159" s="5">
        <v>45473</v>
      </c>
      <c r="D159" s="3" t="s">
        <v>81</v>
      </c>
      <c r="F159" t="s">
        <v>597</v>
      </c>
      <c r="G159" t="s">
        <v>597</v>
      </c>
      <c r="H159" t="s">
        <v>248</v>
      </c>
      <c r="I159" t="s">
        <v>598</v>
      </c>
      <c r="J159" t="s">
        <v>599</v>
      </c>
      <c r="K159" t="s">
        <v>366</v>
      </c>
      <c r="L159" t="s">
        <v>91</v>
      </c>
      <c r="M159">
        <v>24209.8</v>
      </c>
      <c r="N159" s="3" t="s">
        <v>608</v>
      </c>
      <c r="O159">
        <v>18577.879999999997</v>
      </c>
      <c r="P159" s="3" t="s">
        <v>608</v>
      </c>
      <c r="Q159">
        <v>151</v>
      </c>
      <c r="T159">
        <v>151</v>
      </c>
      <c r="AD159" s="4" t="s">
        <v>635</v>
      </c>
      <c r="AE159" s="5">
        <v>45473</v>
      </c>
      <c r="AF159" t="s">
        <v>657</v>
      </c>
    </row>
    <row r="160" spans="1:32" x14ac:dyDescent="0.25">
      <c r="A160" s="8">
        <v>2024</v>
      </c>
      <c r="B160" s="5">
        <v>45383</v>
      </c>
      <c r="C160" s="5">
        <v>45473</v>
      </c>
      <c r="D160" s="3" t="s">
        <v>81</v>
      </c>
      <c r="F160" t="s">
        <v>289</v>
      </c>
      <c r="G160" t="s">
        <v>289</v>
      </c>
      <c r="H160" t="s">
        <v>580</v>
      </c>
      <c r="I160" t="s">
        <v>600</v>
      </c>
      <c r="J160" t="s">
        <v>601</v>
      </c>
      <c r="K160" t="s">
        <v>602</v>
      </c>
      <c r="L160" t="s">
        <v>92</v>
      </c>
      <c r="M160">
        <v>19618.28</v>
      </c>
      <c r="N160" s="3" t="s">
        <v>608</v>
      </c>
      <c r="O160">
        <v>17651</v>
      </c>
      <c r="P160" s="3" t="s">
        <v>608</v>
      </c>
      <c r="Q160">
        <v>157</v>
      </c>
      <c r="T160">
        <v>157</v>
      </c>
      <c r="Y160">
        <v>157</v>
      </c>
      <c r="AB160">
        <v>157</v>
      </c>
      <c r="AD160" s="4" t="s">
        <v>635</v>
      </c>
      <c r="AE160" s="5">
        <v>45473</v>
      </c>
      <c r="AF160" t="s">
        <v>654</v>
      </c>
    </row>
    <row r="161" spans="1:32" x14ac:dyDescent="0.25">
      <c r="A161" s="8">
        <v>2024</v>
      </c>
      <c r="B161" s="5">
        <v>45383</v>
      </c>
      <c r="C161" s="5">
        <v>45473</v>
      </c>
      <c r="D161" s="3" t="s">
        <v>81</v>
      </c>
      <c r="F161" t="s">
        <v>289</v>
      </c>
      <c r="G161" t="s">
        <v>289</v>
      </c>
      <c r="H161" t="s">
        <v>280</v>
      </c>
      <c r="I161" t="s">
        <v>603</v>
      </c>
      <c r="J161" t="s">
        <v>486</v>
      </c>
      <c r="K161" t="s">
        <v>604</v>
      </c>
      <c r="L161" t="s">
        <v>92</v>
      </c>
      <c r="M161">
        <v>15049.8</v>
      </c>
      <c r="N161" s="3" t="s">
        <v>608</v>
      </c>
      <c r="O161">
        <v>13496.58</v>
      </c>
      <c r="P161" s="3" t="s">
        <v>608</v>
      </c>
      <c r="Q161">
        <v>140</v>
      </c>
      <c r="T161">
        <v>140</v>
      </c>
      <c r="AD161" s="4" t="s">
        <v>635</v>
      </c>
      <c r="AE161" s="5">
        <v>45473</v>
      </c>
      <c r="AF161" t="s">
        <v>657</v>
      </c>
    </row>
    <row r="162" spans="1:32" x14ac:dyDescent="0.25">
      <c r="A162" s="8">
        <v>2024</v>
      </c>
      <c r="B162" s="5">
        <v>45383</v>
      </c>
      <c r="C162" s="5">
        <v>45473</v>
      </c>
      <c r="D162" s="3" t="s">
        <v>81</v>
      </c>
      <c r="F162" t="s">
        <v>605</v>
      </c>
      <c r="G162" t="s">
        <v>605</v>
      </c>
      <c r="H162" t="s">
        <v>248</v>
      </c>
      <c r="I162" t="s">
        <v>606</v>
      </c>
      <c r="J162" t="s">
        <v>607</v>
      </c>
      <c r="K162" t="s">
        <v>225</v>
      </c>
      <c r="L162" t="s">
        <v>91</v>
      </c>
      <c r="M162">
        <v>23763.48</v>
      </c>
      <c r="N162" s="3" t="s">
        <v>608</v>
      </c>
      <c r="O162">
        <v>18866.28</v>
      </c>
      <c r="P162" s="3" t="s">
        <v>608</v>
      </c>
      <c r="Q162">
        <v>154</v>
      </c>
      <c r="Y162">
        <v>154</v>
      </c>
      <c r="AB162">
        <v>154</v>
      </c>
      <c r="AC162">
        <v>154</v>
      </c>
      <c r="AD162" s="4" t="s">
        <v>635</v>
      </c>
      <c r="AE162" s="5">
        <v>45473</v>
      </c>
      <c r="AF162" t="s">
        <v>658</v>
      </c>
    </row>
  </sheetData>
  <mergeCells count="7">
    <mergeCell ref="A6:AF6"/>
    <mergeCell ref="A2:C2"/>
    <mergeCell ref="D2:F2"/>
    <mergeCell ref="G2:I2"/>
    <mergeCell ref="A3:C3"/>
    <mergeCell ref="D3:F3"/>
    <mergeCell ref="G3:I3"/>
  </mergeCells>
  <dataValidations count="2">
    <dataValidation type="list" allowBlank="1" showErrorMessage="1" sqref="D8:D162">
      <formula1>Hidden_13</formula1>
    </dataValidation>
    <dataValidation type="list" allowBlank="1" showErrorMessage="1" sqref="L8:L16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opLeftCell="A44"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611</v>
      </c>
      <c r="C4">
        <v>49238.55</v>
      </c>
      <c r="D4">
        <v>40000</v>
      </c>
      <c r="E4" t="s">
        <v>608</v>
      </c>
      <c r="F4" t="s">
        <v>612</v>
      </c>
    </row>
    <row r="5" spans="1:6" x14ac:dyDescent="0.25">
      <c r="A5">
        <v>2</v>
      </c>
      <c r="B5" s="3" t="s">
        <v>611</v>
      </c>
      <c r="C5">
        <v>36162.78</v>
      </c>
      <c r="D5">
        <v>30000</v>
      </c>
      <c r="E5" s="3" t="s">
        <v>608</v>
      </c>
      <c r="F5" s="3" t="s">
        <v>612</v>
      </c>
    </row>
    <row r="6" spans="1:6" x14ac:dyDescent="0.25">
      <c r="A6">
        <v>15</v>
      </c>
      <c r="B6" s="3" t="s">
        <v>611</v>
      </c>
      <c r="C6">
        <v>16953.21</v>
      </c>
      <c r="D6">
        <v>15000</v>
      </c>
      <c r="E6" s="3" t="s">
        <v>608</v>
      </c>
      <c r="F6" s="3" t="s">
        <v>612</v>
      </c>
    </row>
    <row r="7" spans="1:6" x14ac:dyDescent="0.25">
      <c r="A7">
        <v>18</v>
      </c>
      <c r="B7" s="3" t="s">
        <v>611</v>
      </c>
      <c r="C7">
        <v>13236.82</v>
      </c>
      <c r="D7">
        <v>12000</v>
      </c>
      <c r="E7" s="3" t="s">
        <v>608</v>
      </c>
      <c r="F7" s="3" t="s">
        <v>612</v>
      </c>
    </row>
    <row r="8" spans="1:6" x14ac:dyDescent="0.25">
      <c r="A8">
        <v>24</v>
      </c>
      <c r="B8" s="3" t="s">
        <v>611</v>
      </c>
      <c r="C8">
        <v>8620.85</v>
      </c>
      <c r="D8">
        <v>8000</v>
      </c>
      <c r="E8" s="3" t="s">
        <v>608</v>
      </c>
      <c r="F8" s="3" t="s">
        <v>612</v>
      </c>
    </row>
    <row r="9" spans="1:6" x14ac:dyDescent="0.25">
      <c r="A9">
        <v>36</v>
      </c>
      <c r="B9" s="3" t="s">
        <v>611</v>
      </c>
      <c r="C9">
        <v>8620.85</v>
      </c>
      <c r="D9">
        <v>8000</v>
      </c>
      <c r="E9" s="3" t="s">
        <v>608</v>
      </c>
      <c r="F9" s="3" t="s">
        <v>612</v>
      </c>
    </row>
    <row r="10" spans="1:6" x14ac:dyDescent="0.25">
      <c r="A10">
        <v>37</v>
      </c>
      <c r="B10" s="3" t="s">
        <v>611</v>
      </c>
      <c r="C10">
        <v>49238.55</v>
      </c>
      <c r="D10">
        <v>40000</v>
      </c>
      <c r="E10" s="3" t="s">
        <v>608</v>
      </c>
      <c r="F10" s="3" t="s">
        <v>612</v>
      </c>
    </row>
    <row r="11" spans="1:6" x14ac:dyDescent="0.25">
      <c r="A11">
        <v>42</v>
      </c>
      <c r="B11" s="3" t="s">
        <v>611</v>
      </c>
      <c r="C11">
        <v>49238.55</v>
      </c>
      <c r="D11">
        <v>40000</v>
      </c>
      <c r="E11" s="3" t="s">
        <v>608</v>
      </c>
      <c r="F11" s="3" t="s">
        <v>612</v>
      </c>
    </row>
    <row r="12" spans="1:6" x14ac:dyDescent="0.25">
      <c r="A12">
        <v>44</v>
      </c>
      <c r="B12" s="3" t="s">
        <v>611</v>
      </c>
      <c r="C12">
        <v>136485.76999999999</v>
      </c>
      <c r="D12">
        <v>100000</v>
      </c>
      <c r="E12" s="3" t="s">
        <v>608</v>
      </c>
      <c r="F12" s="3" t="s">
        <v>612</v>
      </c>
    </row>
    <row r="13" spans="1:6" x14ac:dyDescent="0.25">
      <c r="A13">
        <v>47</v>
      </c>
      <c r="B13" s="3" t="s">
        <v>611</v>
      </c>
      <c r="C13">
        <v>16953.21</v>
      </c>
      <c r="D13">
        <v>15000</v>
      </c>
      <c r="E13" s="3" t="s">
        <v>608</v>
      </c>
      <c r="F13" s="3" t="s">
        <v>612</v>
      </c>
    </row>
    <row r="14" spans="1:6" x14ac:dyDescent="0.25">
      <c r="A14">
        <v>48</v>
      </c>
      <c r="B14" s="3" t="s">
        <v>611</v>
      </c>
      <c r="C14">
        <v>8620.85</v>
      </c>
      <c r="D14">
        <v>8000</v>
      </c>
      <c r="E14" s="3" t="s">
        <v>608</v>
      </c>
      <c r="F14" s="3" t="s">
        <v>612</v>
      </c>
    </row>
    <row r="15" spans="1:6" x14ac:dyDescent="0.25">
      <c r="A15">
        <v>50</v>
      </c>
      <c r="B15" s="3" t="s">
        <v>611</v>
      </c>
      <c r="C15">
        <v>8620.85</v>
      </c>
      <c r="D15">
        <v>8000</v>
      </c>
      <c r="E15" s="3" t="s">
        <v>608</v>
      </c>
      <c r="F15" s="3" t="s">
        <v>612</v>
      </c>
    </row>
    <row r="16" spans="1:6" x14ac:dyDescent="0.25">
      <c r="A16">
        <v>54</v>
      </c>
      <c r="B16" s="3" t="s">
        <v>611</v>
      </c>
      <c r="C16">
        <v>136485.76999999999</v>
      </c>
      <c r="D16">
        <v>100000</v>
      </c>
      <c r="E16" s="3" t="s">
        <v>608</v>
      </c>
      <c r="F16" s="3" t="s">
        <v>612</v>
      </c>
    </row>
    <row r="17" spans="1:6" x14ac:dyDescent="0.25">
      <c r="A17">
        <v>55</v>
      </c>
      <c r="B17" s="3" t="s">
        <v>611</v>
      </c>
      <c r="C17">
        <v>36162.78</v>
      </c>
      <c r="D17">
        <v>30000</v>
      </c>
      <c r="E17" s="3" t="s">
        <v>608</v>
      </c>
      <c r="F17" s="3" t="s">
        <v>612</v>
      </c>
    </row>
    <row r="18" spans="1:6" x14ac:dyDescent="0.25">
      <c r="A18">
        <v>61</v>
      </c>
      <c r="B18" s="3" t="s">
        <v>611</v>
      </c>
      <c r="C18">
        <v>20768.060000000001</v>
      </c>
      <c r="D18">
        <v>18000</v>
      </c>
      <c r="E18" s="3" t="s">
        <v>608</v>
      </c>
      <c r="F18" s="3" t="s">
        <v>612</v>
      </c>
    </row>
    <row r="19" spans="1:6" x14ac:dyDescent="0.25">
      <c r="A19">
        <v>63</v>
      </c>
      <c r="B19" s="3" t="s">
        <v>611</v>
      </c>
      <c r="C19">
        <v>20768.060000000001</v>
      </c>
      <c r="D19">
        <v>18000</v>
      </c>
      <c r="E19" s="3" t="s">
        <v>608</v>
      </c>
      <c r="F19" s="3" t="s">
        <v>612</v>
      </c>
    </row>
    <row r="20" spans="1:6" x14ac:dyDescent="0.25">
      <c r="A20">
        <v>66</v>
      </c>
      <c r="B20" s="3" t="s">
        <v>611</v>
      </c>
      <c r="C20">
        <v>8620.85</v>
      </c>
      <c r="D20">
        <v>8000</v>
      </c>
      <c r="E20" s="3" t="s">
        <v>608</v>
      </c>
      <c r="F20" s="3" t="s">
        <v>612</v>
      </c>
    </row>
    <row r="21" spans="1:6" x14ac:dyDescent="0.25">
      <c r="A21">
        <v>67</v>
      </c>
      <c r="B21" s="3" t="s">
        <v>611</v>
      </c>
      <c r="C21">
        <v>8620.85</v>
      </c>
      <c r="D21">
        <v>8000</v>
      </c>
      <c r="E21" s="3" t="s">
        <v>608</v>
      </c>
      <c r="F21" s="3" t="s">
        <v>612</v>
      </c>
    </row>
    <row r="22" spans="1:6" x14ac:dyDescent="0.25">
      <c r="A22">
        <v>68</v>
      </c>
      <c r="B22" s="3" t="s">
        <v>611</v>
      </c>
      <c r="C22">
        <v>8620.85</v>
      </c>
      <c r="D22">
        <v>8000</v>
      </c>
      <c r="E22" s="3" t="s">
        <v>608</v>
      </c>
      <c r="F22" s="3" t="s">
        <v>612</v>
      </c>
    </row>
    <row r="23" spans="1:6" x14ac:dyDescent="0.25">
      <c r="A23">
        <v>69</v>
      </c>
      <c r="B23" s="3" t="s">
        <v>611</v>
      </c>
      <c r="C23">
        <v>10865.02</v>
      </c>
      <c r="D23">
        <v>10000</v>
      </c>
      <c r="E23" s="3" t="s">
        <v>608</v>
      </c>
      <c r="F23" s="3" t="s">
        <v>612</v>
      </c>
    </row>
    <row r="24" spans="1:6" x14ac:dyDescent="0.25">
      <c r="A24">
        <v>71</v>
      </c>
      <c r="B24" s="3" t="s">
        <v>611</v>
      </c>
      <c r="C24">
        <v>23311.3</v>
      </c>
      <c r="D24">
        <v>20000</v>
      </c>
      <c r="E24" s="3" t="s">
        <v>608</v>
      </c>
      <c r="F24" s="3" t="s">
        <v>612</v>
      </c>
    </row>
    <row r="25" spans="1:6" x14ac:dyDescent="0.25">
      <c r="A25">
        <v>74</v>
      </c>
      <c r="B25" s="3" t="s">
        <v>611</v>
      </c>
      <c r="C25">
        <v>8620.85</v>
      </c>
      <c r="D25">
        <v>8000</v>
      </c>
      <c r="E25" s="3" t="s">
        <v>608</v>
      </c>
      <c r="F25" s="3" t="s">
        <v>612</v>
      </c>
    </row>
    <row r="26" spans="1:6" x14ac:dyDescent="0.25">
      <c r="A26">
        <v>78</v>
      </c>
      <c r="B26" s="3" t="s">
        <v>611</v>
      </c>
      <c r="C26">
        <v>7498.77</v>
      </c>
      <c r="D26">
        <v>7000</v>
      </c>
      <c r="E26" s="3" t="s">
        <v>608</v>
      </c>
      <c r="F26" s="3" t="s">
        <v>612</v>
      </c>
    </row>
    <row r="27" spans="1:6" x14ac:dyDescent="0.25">
      <c r="A27">
        <v>82</v>
      </c>
      <c r="B27" s="3" t="s">
        <v>611</v>
      </c>
      <c r="C27">
        <v>16953.21</v>
      </c>
      <c r="D27">
        <v>15000</v>
      </c>
      <c r="E27" s="3" t="s">
        <v>608</v>
      </c>
      <c r="F27" s="3" t="s">
        <v>612</v>
      </c>
    </row>
    <row r="28" spans="1:6" x14ac:dyDescent="0.25">
      <c r="A28">
        <v>87</v>
      </c>
      <c r="B28" s="3" t="s">
        <v>611</v>
      </c>
      <c r="C28">
        <v>16953.21</v>
      </c>
      <c r="D28">
        <v>15000</v>
      </c>
      <c r="E28" s="3" t="s">
        <v>608</v>
      </c>
      <c r="F28" s="3" t="s">
        <v>612</v>
      </c>
    </row>
    <row r="29" spans="1:6" x14ac:dyDescent="0.25">
      <c r="A29">
        <v>105</v>
      </c>
      <c r="B29" s="3" t="s">
        <v>611</v>
      </c>
      <c r="C29">
        <v>8620.85</v>
      </c>
      <c r="D29">
        <v>8000</v>
      </c>
      <c r="E29" s="3" t="s">
        <v>608</v>
      </c>
      <c r="F29" s="3" t="s">
        <v>612</v>
      </c>
    </row>
    <row r="30" spans="1:6" x14ac:dyDescent="0.25">
      <c r="A30">
        <v>109</v>
      </c>
      <c r="B30" s="3" t="s">
        <v>611</v>
      </c>
      <c r="C30">
        <v>8620.85</v>
      </c>
      <c r="D30">
        <v>8000</v>
      </c>
      <c r="E30" s="3" t="s">
        <v>608</v>
      </c>
      <c r="F30" s="3" t="s">
        <v>612</v>
      </c>
    </row>
    <row r="31" spans="1:6" x14ac:dyDescent="0.25">
      <c r="A31">
        <v>114</v>
      </c>
      <c r="B31" s="3" t="s">
        <v>611</v>
      </c>
      <c r="C31">
        <v>49238.55</v>
      </c>
      <c r="D31">
        <v>40000</v>
      </c>
      <c r="E31" s="3" t="s">
        <v>608</v>
      </c>
      <c r="F31" s="3" t="s">
        <v>612</v>
      </c>
    </row>
    <row r="32" spans="1:6" x14ac:dyDescent="0.25">
      <c r="A32">
        <v>120</v>
      </c>
      <c r="B32" s="3" t="s">
        <v>611</v>
      </c>
      <c r="C32">
        <v>16953.21</v>
      </c>
      <c r="D32">
        <v>15000</v>
      </c>
      <c r="E32" s="3" t="s">
        <v>608</v>
      </c>
      <c r="F32" s="3" t="s">
        <v>612</v>
      </c>
    </row>
    <row r="33" spans="1:6" x14ac:dyDescent="0.25">
      <c r="A33">
        <v>131</v>
      </c>
      <c r="B33" s="3" t="s">
        <v>611</v>
      </c>
      <c r="C33">
        <v>136485.76999999999</v>
      </c>
      <c r="D33">
        <v>100000</v>
      </c>
      <c r="E33" s="3" t="s">
        <v>608</v>
      </c>
      <c r="F33" s="3" t="s">
        <v>612</v>
      </c>
    </row>
    <row r="34" spans="1:6" x14ac:dyDescent="0.25">
      <c r="A34">
        <v>2</v>
      </c>
      <c r="B34" t="s">
        <v>613</v>
      </c>
      <c r="C34">
        <v>5000</v>
      </c>
      <c r="D34">
        <v>4713.43</v>
      </c>
      <c r="E34" s="3" t="s">
        <v>608</v>
      </c>
      <c r="F34" t="s">
        <v>614</v>
      </c>
    </row>
    <row r="35" spans="1:6" x14ac:dyDescent="0.25">
      <c r="A35">
        <v>17</v>
      </c>
      <c r="B35" s="3" t="s">
        <v>613</v>
      </c>
      <c r="C35" s="3">
        <v>5000</v>
      </c>
      <c r="D35" s="3">
        <v>4713.43</v>
      </c>
      <c r="E35" s="3" t="s">
        <v>608</v>
      </c>
      <c r="F35" s="3" t="s">
        <v>614</v>
      </c>
    </row>
    <row r="36" spans="1:6" x14ac:dyDescent="0.25">
      <c r="A36">
        <v>21</v>
      </c>
      <c r="B36" s="3" t="s">
        <v>613</v>
      </c>
      <c r="C36" s="3">
        <v>5000</v>
      </c>
      <c r="D36" s="3">
        <v>4713.43</v>
      </c>
      <c r="E36" s="3" t="s">
        <v>608</v>
      </c>
      <c r="F36" s="3" t="s">
        <v>614</v>
      </c>
    </row>
    <row r="37" spans="1:6" x14ac:dyDescent="0.25">
      <c r="A37">
        <v>73</v>
      </c>
      <c r="B37" s="3" t="s">
        <v>613</v>
      </c>
      <c r="C37" s="3">
        <v>5000</v>
      </c>
      <c r="D37" s="3">
        <v>4713.43</v>
      </c>
      <c r="E37" s="3" t="s">
        <v>608</v>
      </c>
      <c r="F37" s="3" t="s">
        <v>614</v>
      </c>
    </row>
    <row r="38" spans="1:6" x14ac:dyDescent="0.25">
      <c r="A38">
        <v>154</v>
      </c>
      <c r="B38" t="s">
        <v>628</v>
      </c>
      <c r="C38">
        <v>1500</v>
      </c>
      <c r="D38" s="3">
        <v>1500</v>
      </c>
      <c r="E38" t="s">
        <v>608</v>
      </c>
      <c r="F38" t="s">
        <v>629</v>
      </c>
    </row>
    <row r="39" spans="1:6" x14ac:dyDescent="0.25">
      <c r="A39">
        <v>150</v>
      </c>
      <c r="B39" s="3" t="s">
        <v>628</v>
      </c>
      <c r="C39" s="3">
        <v>1500</v>
      </c>
      <c r="D39" s="3">
        <v>1500</v>
      </c>
      <c r="E39" s="3" t="s">
        <v>608</v>
      </c>
      <c r="F39" s="3" t="s">
        <v>629</v>
      </c>
    </row>
    <row r="40" spans="1:6" x14ac:dyDescent="0.25">
      <c r="A40">
        <v>147</v>
      </c>
      <c r="B40" s="3" t="s">
        <v>628</v>
      </c>
      <c r="C40" s="3">
        <v>1500</v>
      </c>
      <c r="D40" s="3">
        <v>1500</v>
      </c>
      <c r="E40" s="3" t="s">
        <v>608</v>
      </c>
      <c r="F40" s="3" t="s">
        <v>629</v>
      </c>
    </row>
    <row r="41" spans="1:6" x14ac:dyDescent="0.25">
      <c r="A41">
        <v>154</v>
      </c>
      <c r="B41" t="s">
        <v>630</v>
      </c>
      <c r="C41">
        <v>500</v>
      </c>
      <c r="D41" s="3">
        <v>500</v>
      </c>
      <c r="E41" t="s">
        <v>608</v>
      </c>
      <c r="F41" s="3" t="s">
        <v>629</v>
      </c>
    </row>
    <row r="42" spans="1:6" x14ac:dyDescent="0.25">
      <c r="A42">
        <v>139</v>
      </c>
      <c r="B42" s="3" t="s">
        <v>630</v>
      </c>
      <c r="C42" s="3">
        <v>500</v>
      </c>
      <c r="D42" s="3">
        <v>500</v>
      </c>
      <c r="E42" s="3" t="s">
        <v>608</v>
      </c>
      <c r="F42" s="3" t="s">
        <v>629</v>
      </c>
    </row>
    <row r="43" spans="1:6" x14ac:dyDescent="0.25">
      <c r="A43">
        <v>149</v>
      </c>
      <c r="B43" s="3" t="s">
        <v>630</v>
      </c>
      <c r="C43" s="3">
        <v>500</v>
      </c>
      <c r="D43" s="3">
        <v>500</v>
      </c>
      <c r="E43" s="3" t="s">
        <v>608</v>
      </c>
      <c r="F43" s="3" t="s">
        <v>629</v>
      </c>
    </row>
    <row r="44" spans="1:6" x14ac:dyDescent="0.25">
      <c r="A44">
        <v>146</v>
      </c>
      <c r="B44" s="3" t="s">
        <v>630</v>
      </c>
      <c r="C44" s="3">
        <v>500</v>
      </c>
      <c r="D44" s="3">
        <v>500</v>
      </c>
      <c r="E44" s="3" t="s">
        <v>608</v>
      </c>
      <c r="F44" s="3" t="s">
        <v>629</v>
      </c>
    </row>
    <row r="45" spans="1:6" x14ac:dyDescent="0.25">
      <c r="A45">
        <v>155</v>
      </c>
      <c r="B45" s="3" t="s">
        <v>630</v>
      </c>
      <c r="C45" s="3">
        <v>500</v>
      </c>
      <c r="D45" s="3">
        <v>500</v>
      </c>
      <c r="E45" s="3" t="s">
        <v>608</v>
      </c>
      <c r="F45" s="3" t="s">
        <v>629</v>
      </c>
    </row>
    <row r="46" spans="1:6" x14ac:dyDescent="0.25">
      <c r="A46">
        <v>157</v>
      </c>
      <c r="B46" s="3" t="s">
        <v>630</v>
      </c>
      <c r="C46" s="3">
        <v>500</v>
      </c>
      <c r="D46" s="3">
        <v>500</v>
      </c>
      <c r="E46" s="3" t="s">
        <v>608</v>
      </c>
      <c r="F46" s="3" t="s">
        <v>629</v>
      </c>
    </row>
    <row r="47" spans="1:6" x14ac:dyDescent="0.25">
      <c r="A47">
        <v>145</v>
      </c>
      <c r="B47" s="3" t="s">
        <v>630</v>
      </c>
      <c r="C47" s="3">
        <v>500</v>
      </c>
      <c r="D47" s="3">
        <v>500</v>
      </c>
      <c r="E47" s="3" t="s">
        <v>608</v>
      </c>
      <c r="F47" s="3" t="s">
        <v>629</v>
      </c>
    </row>
    <row r="48" spans="1:6" x14ac:dyDescent="0.25">
      <c r="A48">
        <v>156</v>
      </c>
      <c r="B48" s="3" t="s">
        <v>630</v>
      </c>
      <c r="C48" s="3">
        <v>500</v>
      </c>
      <c r="D48" s="3">
        <v>500</v>
      </c>
      <c r="E48" s="3" t="s">
        <v>608</v>
      </c>
      <c r="F48" s="3" t="s">
        <v>629</v>
      </c>
    </row>
    <row r="49" spans="1:6" x14ac:dyDescent="0.25">
      <c r="A49">
        <v>153</v>
      </c>
      <c r="B49" s="3" t="s">
        <v>630</v>
      </c>
      <c r="C49" s="3">
        <v>500</v>
      </c>
      <c r="D49" s="3">
        <v>500</v>
      </c>
      <c r="E49" s="3" t="s">
        <v>608</v>
      </c>
      <c r="F49" s="3" t="s">
        <v>629</v>
      </c>
    </row>
    <row r="50" spans="1:6" x14ac:dyDescent="0.25">
      <c r="A50">
        <v>143</v>
      </c>
      <c r="B50" s="3" t="s">
        <v>630</v>
      </c>
      <c r="C50" s="3">
        <v>500</v>
      </c>
      <c r="D50" s="3">
        <v>500</v>
      </c>
      <c r="E50" s="3" t="s">
        <v>608</v>
      </c>
      <c r="F50" s="3" t="s">
        <v>629</v>
      </c>
    </row>
    <row r="51" spans="1:6" x14ac:dyDescent="0.25">
      <c r="A51">
        <v>148</v>
      </c>
      <c r="B51" s="3" t="s">
        <v>630</v>
      </c>
      <c r="C51" s="3">
        <v>500</v>
      </c>
      <c r="D51" s="3">
        <v>500</v>
      </c>
      <c r="E51" s="3" t="s">
        <v>608</v>
      </c>
      <c r="F51" s="3" t="s">
        <v>629</v>
      </c>
    </row>
    <row r="52" spans="1:6" x14ac:dyDescent="0.25">
      <c r="A52">
        <v>150</v>
      </c>
      <c r="B52" s="3" t="s">
        <v>630</v>
      </c>
      <c r="C52" s="3">
        <v>500</v>
      </c>
      <c r="D52" s="3">
        <v>500</v>
      </c>
      <c r="E52" s="3" t="s">
        <v>608</v>
      </c>
      <c r="F52" s="3" t="s">
        <v>629</v>
      </c>
    </row>
    <row r="53" spans="1:6" x14ac:dyDescent="0.25">
      <c r="A53">
        <v>142</v>
      </c>
      <c r="B53" s="3" t="s">
        <v>630</v>
      </c>
      <c r="C53" s="3">
        <v>500</v>
      </c>
      <c r="D53" s="3">
        <v>500</v>
      </c>
      <c r="E53" s="3" t="s">
        <v>608</v>
      </c>
      <c r="F53" s="3" t="s">
        <v>629</v>
      </c>
    </row>
    <row r="54" spans="1:6" x14ac:dyDescent="0.25">
      <c r="A54">
        <v>141</v>
      </c>
      <c r="B54" s="3" t="s">
        <v>630</v>
      </c>
      <c r="C54" s="3">
        <v>500</v>
      </c>
      <c r="D54" s="3">
        <v>500</v>
      </c>
      <c r="E54" s="3" t="s">
        <v>608</v>
      </c>
      <c r="F54" s="3" t="s">
        <v>629</v>
      </c>
    </row>
    <row r="55" spans="1:6" x14ac:dyDescent="0.25">
      <c r="A55">
        <v>147</v>
      </c>
      <c r="B55" s="3" t="s">
        <v>630</v>
      </c>
      <c r="C55" s="3">
        <v>500</v>
      </c>
      <c r="D55" s="3">
        <v>500</v>
      </c>
      <c r="E55" s="3" t="s">
        <v>608</v>
      </c>
      <c r="F55" s="3" t="s">
        <v>629</v>
      </c>
    </row>
    <row r="56" spans="1:6" x14ac:dyDescent="0.25">
      <c r="A56" s="3">
        <v>154</v>
      </c>
      <c r="B56" t="s">
        <v>611</v>
      </c>
      <c r="C56">
        <v>1300</v>
      </c>
      <c r="D56" s="3">
        <v>1300</v>
      </c>
      <c r="E56" t="s">
        <v>608</v>
      </c>
      <c r="F56" t="s">
        <v>629</v>
      </c>
    </row>
    <row r="57" spans="1:6" x14ac:dyDescent="0.25">
      <c r="A57" s="3">
        <v>139</v>
      </c>
      <c r="B57" s="3" t="s">
        <v>611</v>
      </c>
      <c r="C57" s="3">
        <v>1300</v>
      </c>
      <c r="D57" s="3">
        <v>1300</v>
      </c>
      <c r="E57" s="3" t="s">
        <v>608</v>
      </c>
      <c r="F57" s="3" t="s">
        <v>629</v>
      </c>
    </row>
    <row r="58" spans="1:6" x14ac:dyDescent="0.25">
      <c r="A58" s="3">
        <v>149</v>
      </c>
      <c r="B58" s="3" t="s">
        <v>611</v>
      </c>
      <c r="C58" s="3">
        <v>1300</v>
      </c>
      <c r="D58" s="3">
        <v>1300</v>
      </c>
      <c r="E58" s="3" t="s">
        <v>608</v>
      </c>
      <c r="F58" s="3" t="s">
        <v>629</v>
      </c>
    </row>
    <row r="59" spans="1:6" x14ac:dyDescent="0.25">
      <c r="A59" s="3">
        <v>146</v>
      </c>
      <c r="B59" s="3" t="s">
        <v>611</v>
      </c>
      <c r="C59" s="3">
        <v>1300</v>
      </c>
      <c r="D59" s="3">
        <v>1300</v>
      </c>
      <c r="E59" s="3" t="s">
        <v>608</v>
      </c>
      <c r="F59" s="3" t="s">
        <v>629</v>
      </c>
    </row>
    <row r="60" spans="1:6" x14ac:dyDescent="0.25">
      <c r="A60" s="3">
        <v>155</v>
      </c>
      <c r="B60" s="3" t="s">
        <v>611</v>
      </c>
      <c r="C60" s="3">
        <v>1300</v>
      </c>
      <c r="D60" s="3">
        <v>1300</v>
      </c>
      <c r="E60" s="3" t="s">
        <v>608</v>
      </c>
      <c r="F60" s="3" t="s">
        <v>629</v>
      </c>
    </row>
    <row r="61" spans="1:6" x14ac:dyDescent="0.25">
      <c r="A61" s="3">
        <v>157</v>
      </c>
      <c r="B61" s="3" t="s">
        <v>611</v>
      </c>
      <c r="C61" s="3">
        <v>1300</v>
      </c>
      <c r="D61" s="3">
        <v>1300</v>
      </c>
      <c r="E61" s="3" t="s">
        <v>608</v>
      </c>
      <c r="F61" s="3" t="s">
        <v>629</v>
      </c>
    </row>
    <row r="62" spans="1:6" x14ac:dyDescent="0.25">
      <c r="A62" s="3">
        <v>145</v>
      </c>
      <c r="B62" s="3" t="s">
        <v>611</v>
      </c>
      <c r="C62" s="3">
        <v>1300</v>
      </c>
      <c r="D62" s="3">
        <v>1300</v>
      </c>
      <c r="E62" s="3" t="s">
        <v>608</v>
      </c>
      <c r="F62" s="3" t="s">
        <v>629</v>
      </c>
    </row>
    <row r="63" spans="1:6" x14ac:dyDescent="0.25">
      <c r="A63" s="3">
        <v>156</v>
      </c>
      <c r="B63" s="3" t="s">
        <v>611</v>
      </c>
      <c r="C63" s="3">
        <v>1300</v>
      </c>
      <c r="D63" s="3">
        <v>1300</v>
      </c>
      <c r="E63" s="3" t="s">
        <v>608</v>
      </c>
      <c r="F63" s="3" t="s">
        <v>629</v>
      </c>
    </row>
    <row r="64" spans="1:6" x14ac:dyDescent="0.25">
      <c r="A64" s="3">
        <v>153</v>
      </c>
      <c r="B64" s="3" t="s">
        <v>611</v>
      </c>
      <c r="C64" s="3">
        <v>1300</v>
      </c>
      <c r="D64" s="3">
        <v>1300</v>
      </c>
      <c r="E64" s="3" t="s">
        <v>608</v>
      </c>
      <c r="F64" s="3" t="s">
        <v>629</v>
      </c>
    </row>
    <row r="65" spans="1:6" x14ac:dyDescent="0.25">
      <c r="A65" s="3">
        <v>143</v>
      </c>
      <c r="B65" s="3" t="s">
        <v>611</v>
      </c>
      <c r="C65" s="3">
        <v>1300</v>
      </c>
      <c r="D65" s="3">
        <v>1300</v>
      </c>
      <c r="E65" s="3" t="s">
        <v>608</v>
      </c>
      <c r="F65" s="3" t="s">
        <v>629</v>
      </c>
    </row>
    <row r="66" spans="1:6" x14ac:dyDescent="0.25">
      <c r="A66" s="3">
        <v>148</v>
      </c>
      <c r="B66" s="3" t="s">
        <v>611</v>
      </c>
      <c r="C66" s="3">
        <v>1300</v>
      </c>
      <c r="D66" s="3">
        <v>1300</v>
      </c>
      <c r="E66" s="3" t="s">
        <v>608</v>
      </c>
      <c r="F66" s="3" t="s">
        <v>629</v>
      </c>
    </row>
    <row r="67" spans="1:6" x14ac:dyDescent="0.25">
      <c r="A67" s="3">
        <v>150</v>
      </c>
      <c r="B67" s="3" t="s">
        <v>611</v>
      </c>
      <c r="C67" s="3">
        <v>1300</v>
      </c>
      <c r="D67" s="3">
        <v>1300</v>
      </c>
      <c r="E67" s="3" t="s">
        <v>608</v>
      </c>
      <c r="F67" s="3" t="s">
        <v>629</v>
      </c>
    </row>
    <row r="68" spans="1:6" x14ac:dyDescent="0.25">
      <c r="A68" s="3">
        <v>142</v>
      </c>
      <c r="B68" s="3" t="s">
        <v>611</v>
      </c>
      <c r="C68" s="3">
        <v>1300</v>
      </c>
      <c r="D68" s="3">
        <v>1300</v>
      </c>
      <c r="E68" s="3" t="s">
        <v>608</v>
      </c>
      <c r="F68" s="3" t="s">
        <v>629</v>
      </c>
    </row>
    <row r="69" spans="1:6" x14ac:dyDescent="0.25">
      <c r="A69" s="3">
        <v>141</v>
      </c>
      <c r="B69" s="3" t="s">
        <v>611</v>
      </c>
      <c r="C69" s="3">
        <v>1300</v>
      </c>
      <c r="D69" s="3">
        <v>1300</v>
      </c>
      <c r="E69" s="3" t="s">
        <v>608</v>
      </c>
      <c r="F69" s="3" t="s">
        <v>629</v>
      </c>
    </row>
    <row r="70" spans="1:6" x14ac:dyDescent="0.25">
      <c r="A70" s="3">
        <v>147</v>
      </c>
      <c r="B70" s="3" t="s">
        <v>611</v>
      </c>
      <c r="C70" s="3">
        <v>1300</v>
      </c>
      <c r="D70" s="3">
        <v>1300</v>
      </c>
      <c r="E70" s="3" t="s">
        <v>608</v>
      </c>
      <c r="F70" s="3" t="s">
        <v>629</v>
      </c>
    </row>
    <row r="71" spans="1:6" x14ac:dyDescent="0.25">
      <c r="A71">
        <v>139</v>
      </c>
      <c r="B71" t="s">
        <v>631</v>
      </c>
      <c r="C71">
        <v>1500</v>
      </c>
      <c r="D71" s="3">
        <v>1500</v>
      </c>
      <c r="E71" t="s">
        <v>608</v>
      </c>
      <c r="F71" t="s">
        <v>629</v>
      </c>
    </row>
    <row r="72" spans="1:6" x14ac:dyDescent="0.25">
      <c r="A72">
        <v>146</v>
      </c>
      <c r="B72" s="3" t="s">
        <v>631</v>
      </c>
      <c r="C72" s="3">
        <v>1500</v>
      </c>
      <c r="D72" s="3">
        <v>1500</v>
      </c>
      <c r="E72" s="3" t="s">
        <v>608</v>
      </c>
      <c r="F72" s="3" t="s">
        <v>629</v>
      </c>
    </row>
    <row r="73" spans="1:6" x14ac:dyDescent="0.25">
      <c r="A73">
        <v>155</v>
      </c>
      <c r="B73" s="3" t="s">
        <v>631</v>
      </c>
      <c r="C73" s="3">
        <v>1500</v>
      </c>
      <c r="D73" s="3">
        <v>1500</v>
      </c>
      <c r="E73" s="3" t="s">
        <v>608</v>
      </c>
      <c r="F73" s="3" t="s">
        <v>629</v>
      </c>
    </row>
    <row r="74" spans="1:6" x14ac:dyDescent="0.25">
      <c r="A74">
        <v>157</v>
      </c>
      <c r="B74" s="3" t="s">
        <v>631</v>
      </c>
      <c r="C74" s="3">
        <v>1500</v>
      </c>
      <c r="D74" s="3">
        <v>1500</v>
      </c>
      <c r="E74" s="3" t="s">
        <v>608</v>
      </c>
      <c r="F74" s="3" t="s">
        <v>629</v>
      </c>
    </row>
    <row r="75" spans="1:6" x14ac:dyDescent="0.25">
      <c r="A75">
        <v>145</v>
      </c>
      <c r="B75" s="3" t="s">
        <v>631</v>
      </c>
      <c r="C75" s="3">
        <v>1500</v>
      </c>
      <c r="D75" s="3">
        <v>1500</v>
      </c>
      <c r="E75" s="3" t="s">
        <v>608</v>
      </c>
      <c r="F75" s="3" t="s">
        <v>629</v>
      </c>
    </row>
    <row r="76" spans="1:6" x14ac:dyDescent="0.25">
      <c r="A76">
        <v>156</v>
      </c>
      <c r="B76" s="3" t="s">
        <v>631</v>
      </c>
      <c r="C76" s="3">
        <v>1500</v>
      </c>
      <c r="D76" s="3">
        <v>1500</v>
      </c>
      <c r="E76" s="3" t="s">
        <v>608</v>
      </c>
      <c r="F76" s="3" t="s">
        <v>629</v>
      </c>
    </row>
    <row r="77" spans="1:6" x14ac:dyDescent="0.25">
      <c r="A77">
        <v>153</v>
      </c>
      <c r="B77" s="3" t="s">
        <v>631</v>
      </c>
      <c r="C77" s="3">
        <v>1500</v>
      </c>
      <c r="D77" s="3">
        <v>1500</v>
      </c>
      <c r="E77" s="3" t="s">
        <v>608</v>
      </c>
      <c r="F77" s="3" t="s">
        <v>629</v>
      </c>
    </row>
    <row r="78" spans="1:6" x14ac:dyDescent="0.25">
      <c r="A78">
        <v>148</v>
      </c>
      <c r="B78" s="3" t="s">
        <v>631</v>
      </c>
      <c r="C78" s="3">
        <v>1500</v>
      </c>
      <c r="D78" s="3">
        <v>1500</v>
      </c>
      <c r="E78" s="3" t="s">
        <v>608</v>
      </c>
      <c r="F78" s="3" t="s">
        <v>629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16" sqref="E16"/>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149</v>
      </c>
      <c r="B4" t="s">
        <v>632</v>
      </c>
      <c r="C4">
        <v>6181.35</v>
      </c>
      <c r="D4">
        <v>6181.35</v>
      </c>
      <c r="E4" t="s">
        <v>608</v>
      </c>
      <c r="F4" t="s">
        <v>633</v>
      </c>
    </row>
    <row r="5" spans="1:6" x14ac:dyDescent="0.25">
      <c r="A5">
        <v>143</v>
      </c>
      <c r="B5" s="3" t="s">
        <v>632</v>
      </c>
      <c r="C5">
        <v>169.49</v>
      </c>
      <c r="D5">
        <v>169.49</v>
      </c>
      <c r="E5" t="s">
        <v>608</v>
      </c>
      <c r="F5" s="3" t="s">
        <v>633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13" sqref="A1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154</v>
      </c>
      <c r="B4" t="s">
        <v>634</v>
      </c>
      <c r="C4">
        <v>200</v>
      </c>
      <c r="D4">
        <v>200</v>
      </c>
      <c r="E4" t="s">
        <v>608</v>
      </c>
      <c r="F4" t="s">
        <v>614</v>
      </c>
    </row>
    <row r="5" spans="1:6" x14ac:dyDescent="0.25">
      <c r="A5">
        <v>139</v>
      </c>
      <c r="B5" s="3" t="s">
        <v>634</v>
      </c>
      <c r="C5" s="3">
        <v>200</v>
      </c>
      <c r="D5" s="3">
        <v>200</v>
      </c>
      <c r="E5" s="3" t="s">
        <v>608</v>
      </c>
      <c r="F5" s="3" t="s">
        <v>614</v>
      </c>
    </row>
    <row r="6" spans="1:6" x14ac:dyDescent="0.25">
      <c r="A6">
        <v>149</v>
      </c>
      <c r="B6" s="3" t="s">
        <v>634</v>
      </c>
      <c r="C6" s="3">
        <v>200</v>
      </c>
      <c r="D6" s="3">
        <v>200</v>
      </c>
      <c r="E6" s="3" t="s">
        <v>608</v>
      </c>
      <c r="F6" s="3" t="s">
        <v>614</v>
      </c>
    </row>
    <row r="7" spans="1:6" x14ac:dyDescent="0.25">
      <c r="A7">
        <v>146</v>
      </c>
      <c r="B7" s="3" t="s">
        <v>634</v>
      </c>
      <c r="C7" s="3">
        <v>200</v>
      </c>
      <c r="D7" s="3">
        <v>200</v>
      </c>
      <c r="E7" s="3" t="s">
        <v>608</v>
      </c>
      <c r="F7" s="3" t="s">
        <v>614</v>
      </c>
    </row>
    <row r="8" spans="1:6" x14ac:dyDescent="0.25">
      <c r="A8">
        <v>155</v>
      </c>
      <c r="B8" s="3" t="s">
        <v>634</v>
      </c>
      <c r="C8" s="3">
        <v>200</v>
      </c>
      <c r="D8" s="3">
        <v>200</v>
      </c>
      <c r="E8" s="3" t="s">
        <v>608</v>
      </c>
      <c r="F8" s="3" t="s">
        <v>614</v>
      </c>
    </row>
    <row r="9" spans="1:6" x14ac:dyDescent="0.25">
      <c r="A9">
        <v>157</v>
      </c>
      <c r="B9" s="3" t="s">
        <v>634</v>
      </c>
      <c r="C9" s="3">
        <v>200</v>
      </c>
      <c r="D9" s="3">
        <v>200</v>
      </c>
      <c r="E9" s="3" t="s">
        <v>608</v>
      </c>
      <c r="F9" s="3" t="s">
        <v>614</v>
      </c>
    </row>
    <row r="10" spans="1:6" x14ac:dyDescent="0.25">
      <c r="A10">
        <v>145</v>
      </c>
      <c r="B10" s="3" t="s">
        <v>634</v>
      </c>
      <c r="C10" s="3">
        <v>200</v>
      </c>
      <c r="D10" s="3">
        <v>200</v>
      </c>
      <c r="E10" s="3" t="s">
        <v>608</v>
      </c>
      <c r="F10" s="3" t="s">
        <v>614</v>
      </c>
    </row>
    <row r="11" spans="1:6" x14ac:dyDescent="0.25">
      <c r="A11">
        <v>156</v>
      </c>
      <c r="B11" s="3" t="s">
        <v>634</v>
      </c>
      <c r="C11" s="3">
        <v>200</v>
      </c>
      <c r="D11" s="3">
        <v>200</v>
      </c>
      <c r="E11" s="3" t="s">
        <v>608</v>
      </c>
      <c r="F11" s="3" t="s">
        <v>614</v>
      </c>
    </row>
    <row r="12" spans="1:6" x14ac:dyDescent="0.25">
      <c r="A12">
        <v>153</v>
      </c>
      <c r="B12" s="3" t="s">
        <v>634</v>
      </c>
      <c r="C12" s="3">
        <v>200</v>
      </c>
      <c r="D12" s="3">
        <v>200</v>
      </c>
      <c r="E12" s="3" t="s">
        <v>608</v>
      </c>
      <c r="F12" s="3" t="s">
        <v>614</v>
      </c>
    </row>
    <row r="13" spans="1:6" x14ac:dyDescent="0.25">
      <c r="A13">
        <v>143</v>
      </c>
      <c r="B13" s="3" t="s">
        <v>634</v>
      </c>
      <c r="C13" s="3">
        <v>200</v>
      </c>
      <c r="D13" s="3">
        <v>200</v>
      </c>
      <c r="E13" s="3" t="s">
        <v>608</v>
      </c>
      <c r="F13" s="3" t="s">
        <v>614</v>
      </c>
    </row>
    <row r="14" spans="1:6" x14ac:dyDescent="0.25">
      <c r="A14">
        <v>148</v>
      </c>
      <c r="B14" s="3" t="s">
        <v>634</v>
      </c>
      <c r="C14" s="3">
        <v>200</v>
      </c>
      <c r="D14" s="3">
        <v>200</v>
      </c>
      <c r="E14" s="3" t="s">
        <v>608</v>
      </c>
      <c r="F14" s="3" t="s">
        <v>614</v>
      </c>
    </row>
    <row r="15" spans="1:6" x14ac:dyDescent="0.25">
      <c r="A15">
        <v>150</v>
      </c>
      <c r="B15" s="3" t="s">
        <v>634</v>
      </c>
      <c r="C15" s="3">
        <v>200</v>
      </c>
      <c r="D15" s="3">
        <v>200</v>
      </c>
      <c r="E15" s="3" t="s">
        <v>608</v>
      </c>
      <c r="F15" s="3" t="s">
        <v>614</v>
      </c>
    </row>
    <row r="16" spans="1:6" x14ac:dyDescent="0.25">
      <c r="A16">
        <v>142</v>
      </c>
      <c r="B16" s="3" t="s">
        <v>634</v>
      </c>
      <c r="C16" s="3">
        <v>200</v>
      </c>
      <c r="D16" s="3">
        <v>200</v>
      </c>
      <c r="E16" s="3" t="s">
        <v>608</v>
      </c>
      <c r="F16" s="3" t="s">
        <v>614</v>
      </c>
    </row>
    <row r="17" spans="1:6" x14ac:dyDescent="0.25">
      <c r="A17">
        <v>141</v>
      </c>
      <c r="B17" s="3" t="s">
        <v>634</v>
      </c>
      <c r="C17" s="3">
        <v>200</v>
      </c>
      <c r="D17" s="3">
        <v>200</v>
      </c>
      <c r="E17" s="3" t="s">
        <v>608</v>
      </c>
      <c r="F17" s="3" t="s">
        <v>614</v>
      </c>
    </row>
    <row r="18" spans="1:6" x14ac:dyDescent="0.25">
      <c r="A18">
        <v>147</v>
      </c>
      <c r="B18" s="3" t="s">
        <v>634</v>
      </c>
      <c r="C18" s="3">
        <v>200</v>
      </c>
      <c r="D18" s="3">
        <v>200</v>
      </c>
      <c r="E18" s="3" t="s">
        <v>608</v>
      </c>
      <c r="F18" s="3" t="s">
        <v>614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636</v>
      </c>
      <c r="C4" t="s">
        <v>610</v>
      </c>
    </row>
    <row r="5" spans="1:3" x14ac:dyDescent="0.25">
      <c r="A5">
        <v>2</v>
      </c>
      <c r="B5" s="8" t="s">
        <v>636</v>
      </c>
      <c r="C5" s="8" t="s">
        <v>610</v>
      </c>
    </row>
    <row r="6" spans="1:3" x14ac:dyDescent="0.25">
      <c r="A6">
        <v>37</v>
      </c>
      <c r="B6" s="8" t="s">
        <v>636</v>
      </c>
      <c r="C6" s="8" t="s">
        <v>610</v>
      </c>
    </row>
    <row r="7" spans="1:3" x14ac:dyDescent="0.25">
      <c r="A7">
        <v>41</v>
      </c>
      <c r="B7" s="8" t="s">
        <v>636</v>
      </c>
      <c r="C7" s="8" t="s">
        <v>610</v>
      </c>
    </row>
    <row r="8" spans="1:3" x14ac:dyDescent="0.25">
      <c r="A8">
        <v>42</v>
      </c>
      <c r="B8" s="8" t="s">
        <v>636</v>
      </c>
      <c r="C8" s="8" t="s">
        <v>610</v>
      </c>
    </row>
    <row r="9" spans="1:3" x14ac:dyDescent="0.25">
      <c r="A9">
        <v>44</v>
      </c>
      <c r="B9" s="8" t="s">
        <v>636</v>
      </c>
      <c r="C9" s="8" t="s">
        <v>610</v>
      </c>
    </row>
    <row r="10" spans="1:3" x14ac:dyDescent="0.25">
      <c r="A10">
        <v>54</v>
      </c>
      <c r="B10" s="8" t="s">
        <v>636</v>
      </c>
      <c r="C10" s="8" t="s">
        <v>610</v>
      </c>
    </row>
    <row r="11" spans="1:3" x14ac:dyDescent="0.25">
      <c r="A11">
        <v>55</v>
      </c>
      <c r="B11" s="8" t="s">
        <v>636</v>
      </c>
      <c r="C11" s="8" t="s">
        <v>610</v>
      </c>
    </row>
    <row r="12" spans="1:3" x14ac:dyDescent="0.25">
      <c r="A12">
        <v>61</v>
      </c>
      <c r="B12" s="8" t="s">
        <v>636</v>
      </c>
      <c r="C12" s="8" t="s">
        <v>610</v>
      </c>
    </row>
    <row r="13" spans="1:3" x14ac:dyDescent="0.25">
      <c r="A13">
        <v>77</v>
      </c>
      <c r="B13" s="8" t="s">
        <v>636</v>
      </c>
      <c r="C13" s="8" t="s">
        <v>610</v>
      </c>
    </row>
    <row r="14" spans="1:3" x14ac:dyDescent="0.25">
      <c r="A14">
        <v>114</v>
      </c>
      <c r="B14" s="8" t="s">
        <v>636</v>
      </c>
      <c r="C14" s="8" t="s">
        <v>610</v>
      </c>
    </row>
    <row r="15" spans="1:3" x14ac:dyDescent="0.25">
      <c r="A15">
        <v>116</v>
      </c>
      <c r="B15" s="8" t="s">
        <v>636</v>
      </c>
      <c r="C15" s="8" t="s">
        <v>610</v>
      </c>
    </row>
    <row r="16" spans="1:3" x14ac:dyDescent="0.25">
      <c r="A16">
        <v>131</v>
      </c>
      <c r="B16" s="8" t="s">
        <v>636</v>
      </c>
      <c r="C16" s="8" t="s">
        <v>610</v>
      </c>
    </row>
    <row r="17" spans="1:3" x14ac:dyDescent="0.25">
      <c r="A17">
        <v>154</v>
      </c>
      <c r="B17" s="8" t="s">
        <v>636</v>
      </c>
      <c r="C17" s="8" t="s">
        <v>610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12" workbookViewId="0">
      <selection activeCell="B6" sqref="B6"/>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609</v>
      </c>
      <c r="C4">
        <v>16983</v>
      </c>
      <c r="D4">
        <v>15023.43</v>
      </c>
      <c r="E4" t="s">
        <v>608</v>
      </c>
      <c r="F4" t="s">
        <v>610</v>
      </c>
    </row>
    <row r="5" spans="1:6" x14ac:dyDescent="0.25">
      <c r="A5">
        <v>2</v>
      </c>
      <c r="B5" s="3" t="s">
        <v>609</v>
      </c>
      <c r="C5">
        <v>8154</v>
      </c>
      <c r="D5">
        <v>7583.94</v>
      </c>
      <c r="E5" s="3" t="s">
        <v>608</v>
      </c>
      <c r="F5" s="3" t="s">
        <v>610</v>
      </c>
    </row>
    <row r="6" spans="1:6" x14ac:dyDescent="0.25">
      <c r="A6">
        <v>4</v>
      </c>
      <c r="B6" s="3" t="s">
        <v>609</v>
      </c>
      <c r="C6">
        <v>1581</v>
      </c>
      <c r="D6">
        <v>1513.24</v>
      </c>
      <c r="E6" s="3" t="s">
        <v>608</v>
      </c>
      <c r="F6" s="3" t="s">
        <v>610</v>
      </c>
    </row>
    <row r="7" spans="1:6" x14ac:dyDescent="0.25">
      <c r="A7">
        <v>6</v>
      </c>
      <c r="B7" s="3" t="s">
        <v>609</v>
      </c>
      <c r="C7">
        <v>1581</v>
      </c>
      <c r="D7">
        <v>1513.24</v>
      </c>
      <c r="E7" s="3" t="s">
        <v>608</v>
      </c>
      <c r="F7" s="3" t="s">
        <v>610</v>
      </c>
    </row>
    <row r="8" spans="1:6" x14ac:dyDescent="0.25">
      <c r="A8">
        <v>8</v>
      </c>
      <c r="B8" s="3" t="s">
        <v>609</v>
      </c>
      <c r="C8">
        <v>2040</v>
      </c>
      <c r="D8">
        <v>1942.87</v>
      </c>
      <c r="E8" s="3" t="s">
        <v>608</v>
      </c>
      <c r="F8" s="3" t="s">
        <v>610</v>
      </c>
    </row>
    <row r="9" spans="1:6" x14ac:dyDescent="0.25">
      <c r="A9">
        <v>9</v>
      </c>
      <c r="B9" s="3" t="s">
        <v>609</v>
      </c>
      <c r="C9">
        <v>2040</v>
      </c>
      <c r="D9">
        <v>1942.87</v>
      </c>
      <c r="E9" s="3" t="s">
        <v>608</v>
      </c>
      <c r="F9" s="3" t="s">
        <v>610</v>
      </c>
    </row>
    <row r="10" spans="1:6" x14ac:dyDescent="0.25">
      <c r="A10">
        <v>11</v>
      </c>
      <c r="B10" s="3" t="s">
        <v>609</v>
      </c>
      <c r="C10">
        <v>1581</v>
      </c>
      <c r="D10">
        <v>1513.24</v>
      </c>
      <c r="E10" s="3" t="s">
        <v>608</v>
      </c>
      <c r="F10" s="3" t="s">
        <v>610</v>
      </c>
    </row>
    <row r="11" spans="1:6" x14ac:dyDescent="0.25">
      <c r="A11">
        <v>12</v>
      </c>
      <c r="B11" s="3" t="s">
        <v>609</v>
      </c>
      <c r="C11">
        <v>1581</v>
      </c>
      <c r="D11">
        <v>1513.24</v>
      </c>
      <c r="E11" s="3" t="s">
        <v>608</v>
      </c>
      <c r="F11" s="3" t="s">
        <v>610</v>
      </c>
    </row>
    <row r="12" spans="1:6" x14ac:dyDescent="0.25">
      <c r="A12">
        <v>13</v>
      </c>
      <c r="B12" s="3" t="s">
        <v>609</v>
      </c>
      <c r="C12">
        <v>1581</v>
      </c>
      <c r="D12">
        <v>1513.24</v>
      </c>
      <c r="E12" s="3" t="s">
        <v>608</v>
      </c>
      <c r="F12" s="3" t="s">
        <v>610</v>
      </c>
    </row>
    <row r="13" spans="1:6" x14ac:dyDescent="0.25">
      <c r="A13">
        <v>15</v>
      </c>
      <c r="B13" s="3" t="s">
        <v>609</v>
      </c>
      <c r="C13">
        <v>2652</v>
      </c>
      <c r="D13">
        <v>2515.6999999999998</v>
      </c>
      <c r="E13" s="3" t="s">
        <v>608</v>
      </c>
      <c r="F13" s="3" t="s">
        <v>610</v>
      </c>
    </row>
    <row r="14" spans="1:6" x14ac:dyDescent="0.25">
      <c r="A14">
        <v>16</v>
      </c>
      <c r="B14" s="3" t="s">
        <v>609</v>
      </c>
      <c r="C14">
        <v>2040</v>
      </c>
      <c r="D14">
        <v>1942.87</v>
      </c>
      <c r="E14" s="3" t="s">
        <v>608</v>
      </c>
      <c r="F14" s="3" t="s">
        <v>610</v>
      </c>
    </row>
    <row r="15" spans="1:6" x14ac:dyDescent="0.25">
      <c r="A15">
        <v>18</v>
      </c>
      <c r="B15" s="3" t="s">
        <v>609</v>
      </c>
      <c r="C15">
        <v>2070</v>
      </c>
      <c r="D15">
        <v>1970.95</v>
      </c>
      <c r="E15" s="3" t="s">
        <v>608</v>
      </c>
      <c r="F15" s="3" t="s">
        <v>610</v>
      </c>
    </row>
    <row r="16" spans="1:6" x14ac:dyDescent="0.25">
      <c r="A16">
        <v>19</v>
      </c>
      <c r="B16" s="3" t="s">
        <v>609</v>
      </c>
      <c r="C16">
        <v>2070</v>
      </c>
      <c r="D16">
        <v>1970.95</v>
      </c>
      <c r="E16" s="3" t="s">
        <v>608</v>
      </c>
      <c r="F16" s="3" t="s">
        <v>610</v>
      </c>
    </row>
    <row r="17" spans="1:6" x14ac:dyDescent="0.25">
      <c r="A17">
        <v>20</v>
      </c>
      <c r="B17" s="3" t="s">
        <v>609</v>
      </c>
      <c r="C17">
        <v>2070</v>
      </c>
      <c r="D17">
        <v>1970.95</v>
      </c>
      <c r="E17" s="3" t="s">
        <v>608</v>
      </c>
      <c r="F17" s="3" t="s">
        <v>610</v>
      </c>
    </row>
    <row r="18" spans="1:6" x14ac:dyDescent="0.25">
      <c r="A18">
        <v>21</v>
      </c>
      <c r="B18" s="3" t="s">
        <v>609</v>
      </c>
      <c r="C18">
        <v>1581</v>
      </c>
      <c r="D18">
        <v>1513.24</v>
      </c>
      <c r="E18" s="3" t="s">
        <v>608</v>
      </c>
      <c r="F18" s="3" t="s">
        <v>610</v>
      </c>
    </row>
    <row r="19" spans="1:6" x14ac:dyDescent="0.25">
      <c r="A19">
        <v>22</v>
      </c>
      <c r="B19" s="3" t="s">
        <v>609</v>
      </c>
      <c r="C19">
        <v>1962</v>
      </c>
      <c r="D19">
        <v>1869.86</v>
      </c>
      <c r="E19" s="3" t="s">
        <v>608</v>
      </c>
      <c r="F19" s="3" t="s">
        <v>610</v>
      </c>
    </row>
    <row r="20" spans="1:6" x14ac:dyDescent="0.25">
      <c r="A20">
        <v>24</v>
      </c>
      <c r="B20" s="3" t="s">
        <v>609</v>
      </c>
      <c r="C20">
        <v>1962</v>
      </c>
      <c r="D20">
        <v>1869.86</v>
      </c>
      <c r="E20" s="3" t="s">
        <v>608</v>
      </c>
      <c r="F20" s="3" t="s">
        <v>610</v>
      </c>
    </row>
    <row r="21" spans="1:6" x14ac:dyDescent="0.25">
      <c r="A21">
        <v>25</v>
      </c>
      <c r="B21" s="3" t="s">
        <v>609</v>
      </c>
      <c r="C21">
        <v>1581</v>
      </c>
      <c r="D21">
        <v>1513.24</v>
      </c>
      <c r="E21" s="3" t="s">
        <v>608</v>
      </c>
      <c r="F21" s="3" t="s">
        <v>610</v>
      </c>
    </row>
    <row r="22" spans="1:6" x14ac:dyDescent="0.25">
      <c r="A22">
        <v>30</v>
      </c>
      <c r="B22" s="3" t="s">
        <v>609</v>
      </c>
      <c r="C22">
        <v>2592</v>
      </c>
      <c r="D22">
        <v>2459.54</v>
      </c>
      <c r="E22" s="3" t="s">
        <v>608</v>
      </c>
      <c r="F22" s="3" t="s">
        <v>610</v>
      </c>
    </row>
    <row r="23" spans="1:6" x14ac:dyDescent="0.25">
      <c r="A23">
        <v>34</v>
      </c>
      <c r="B23" s="3" t="s">
        <v>609</v>
      </c>
      <c r="C23">
        <v>1581</v>
      </c>
      <c r="D23">
        <v>1513.24</v>
      </c>
      <c r="E23" s="3" t="s">
        <v>608</v>
      </c>
      <c r="F23" s="3" t="s">
        <v>610</v>
      </c>
    </row>
    <row r="24" spans="1:6" x14ac:dyDescent="0.25">
      <c r="A24">
        <v>36</v>
      </c>
      <c r="B24" s="3" t="s">
        <v>609</v>
      </c>
      <c r="C24">
        <v>1962</v>
      </c>
      <c r="D24">
        <v>1869.86</v>
      </c>
      <c r="E24" s="3" t="s">
        <v>608</v>
      </c>
      <c r="F24" s="3" t="s">
        <v>610</v>
      </c>
    </row>
    <row r="25" spans="1:6" x14ac:dyDescent="0.25">
      <c r="A25">
        <v>37</v>
      </c>
      <c r="B25" s="3" t="s">
        <v>609</v>
      </c>
      <c r="C25">
        <v>16983</v>
      </c>
      <c r="D25">
        <v>15023.43</v>
      </c>
      <c r="E25" s="3" t="s">
        <v>608</v>
      </c>
      <c r="F25" s="3" t="s">
        <v>610</v>
      </c>
    </row>
    <row r="26" spans="1:6" x14ac:dyDescent="0.25">
      <c r="A26">
        <v>40</v>
      </c>
      <c r="B26" s="3" t="s">
        <v>609</v>
      </c>
      <c r="C26">
        <v>1581</v>
      </c>
      <c r="D26">
        <v>1513.24</v>
      </c>
      <c r="E26" s="3" t="s">
        <v>608</v>
      </c>
      <c r="F26" s="3" t="s">
        <v>610</v>
      </c>
    </row>
    <row r="27" spans="1:6" x14ac:dyDescent="0.25">
      <c r="A27">
        <v>42</v>
      </c>
      <c r="B27" s="3" t="s">
        <v>609</v>
      </c>
      <c r="C27">
        <v>16983</v>
      </c>
      <c r="D27">
        <v>15023.43</v>
      </c>
      <c r="E27" s="3" t="s">
        <v>608</v>
      </c>
      <c r="F27" s="3" t="s">
        <v>610</v>
      </c>
    </row>
    <row r="28" spans="1:6" x14ac:dyDescent="0.25">
      <c r="A28">
        <v>43</v>
      </c>
      <c r="B28" s="3" t="s">
        <v>609</v>
      </c>
      <c r="C28">
        <v>1581</v>
      </c>
      <c r="D28">
        <v>1513.24</v>
      </c>
      <c r="E28" s="3" t="s">
        <v>608</v>
      </c>
      <c r="F28" s="3" t="s">
        <v>610</v>
      </c>
    </row>
    <row r="29" spans="1:6" x14ac:dyDescent="0.25">
      <c r="A29">
        <v>44</v>
      </c>
      <c r="B29" s="3" t="s">
        <v>609</v>
      </c>
      <c r="C29">
        <v>31050</v>
      </c>
      <c r="D29">
        <v>26085.72</v>
      </c>
      <c r="E29" s="3" t="s">
        <v>608</v>
      </c>
      <c r="F29" s="3" t="s">
        <v>610</v>
      </c>
    </row>
    <row r="30" spans="1:6" x14ac:dyDescent="0.25">
      <c r="A30">
        <v>47</v>
      </c>
      <c r="B30" s="3" t="s">
        <v>609</v>
      </c>
      <c r="C30">
        <v>2652</v>
      </c>
      <c r="D30">
        <v>2515.6999999999998</v>
      </c>
      <c r="E30" s="3" t="s">
        <v>608</v>
      </c>
      <c r="F30" s="3" t="s">
        <v>610</v>
      </c>
    </row>
    <row r="31" spans="1:6" x14ac:dyDescent="0.25">
      <c r="A31">
        <v>48</v>
      </c>
      <c r="B31" s="3" t="s">
        <v>609</v>
      </c>
      <c r="C31">
        <v>1962</v>
      </c>
      <c r="D31">
        <v>1869.86</v>
      </c>
      <c r="E31" s="3" t="s">
        <v>608</v>
      </c>
      <c r="F31" s="3" t="s">
        <v>610</v>
      </c>
    </row>
    <row r="32" spans="1:6" x14ac:dyDescent="0.25">
      <c r="A32">
        <v>50</v>
      </c>
      <c r="B32" s="3" t="s">
        <v>609</v>
      </c>
      <c r="C32">
        <v>1962</v>
      </c>
      <c r="D32">
        <v>1869.86</v>
      </c>
      <c r="E32" s="3" t="s">
        <v>608</v>
      </c>
      <c r="F32" s="3" t="s">
        <v>610</v>
      </c>
    </row>
    <row r="33" spans="1:6" x14ac:dyDescent="0.25">
      <c r="A33">
        <v>54</v>
      </c>
      <c r="B33" s="3" t="s">
        <v>609</v>
      </c>
      <c r="C33">
        <v>31050</v>
      </c>
      <c r="D33">
        <v>26085.72</v>
      </c>
      <c r="E33" s="3" t="s">
        <v>608</v>
      </c>
      <c r="F33" s="3" t="s">
        <v>610</v>
      </c>
    </row>
    <row r="34" spans="1:6" x14ac:dyDescent="0.25">
      <c r="A34">
        <v>55</v>
      </c>
      <c r="B34" s="3" t="s">
        <v>609</v>
      </c>
      <c r="C34">
        <v>7698</v>
      </c>
      <c r="D34">
        <v>7177.56</v>
      </c>
      <c r="E34" s="3" t="s">
        <v>608</v>
      </c>
      <c r="F34" s="3" t="s">
        <v>610</v>
      </c>
    </row>
    <row r="35" spans="1:6" x14ac:dyDescent="0.25">
      <c r="A35">
        <v>56</v>
      </c>
      <c r="B35" s="3" t="s">
        <v>609</v>
      </c>
      <c r="C35">
        <v>1581</v>
      </c>
      <c r="D35">
        <v>1513.24</v>
      </c>
      <c r="E35" s="3" t="s">
        <v>608</v>
      </c>
      <c r="F35" s="3" t="s">
        <v>610</v>
      </c>
    </row>
    <row r="36" spans="1:6" x14ac:dyDescent="0.25">
      <c r="A36">
        <v>60</v>
      </c>
      <c r="B36" s="3" t="s">
        <v>609</v>
      </c>
      <c r="C36">
        <v>2040</v>
      </c>
      <c r="D36">
        <v>1942.87</v>
      </c>
      <c r="E36" s="3" t="s">
        <v>608</v>
      </c>
      <c r="F36" s="3" t="s">
        <v>610</v>
      </c>
    </row>
    <row r="37" spans="1:6" x14ac:dyDescent="0.25">
      <c r="A37">
        <v>66</v>
      </c>
      <c r="B37" s="3" t="s">
        <v>609</v>
      </c>
      <c r="C37">
        <v>1962</v>
      </c>
      <c r="D37">
        <v>1869.86</v>
      </c>
      <c r="E37" s="3" t="s">
        <v>608</v>
      </c>
      <c r="F37" s="3" t="s">
        <v>610</v>
      </c>
    </row>
    <row r="38" spans="1:6" x14ac:dyDescent="0.25">
      <c r="A38">
        <v>67</v>
      </c>
      <c r="B38" s="3" t="s">
        <v>609</v>
      </c>
      <c r="C38">
        <v>1962</v>
      </c>
      <c r="D38">
        <v>1869.86</v>
      </c>
      <c r="E38" s="3" t="s">
        <v>608</v>
      </c>
      <c r="F38" s="3" t="s">
        <v>610</v>
      </c>
    </row>
    <row r="39" spans="1:6" x14ac:dyDescent="0.25">
      <c r="A39">
        <v>68</v>
      </c>
      <c r="B39" s="3" t="s">
        <v>609</v>
      </c>
      <c r="C39">
        <v>1962</v>
      </c>
      <c r="D39">
        <v>1869.86</v>
      </c>
      <c r="E39" s="3" t="s">
        <v>608</v>
      </c>
      <c r="F39" s="3" t="s">
        <v>610</v>
      </c>
    </row>
    <row r="40" spans="1:6" x14ac:dyDescent="0.25">
      <c r="A40">
        <v>69</v>
      </c>
      <c r="B40" s="3" t="s">
        <v>609</v>
      </c>
      <c r="C40">
        <v>1581</v>
      </c>
      <c r="D40">
        <v>1513.24</v>
      </c>
      <c r="E40" s="3" t="s">
        <v>608</v>
      </c>
      <c r="F40" s="3" t="s">
        <v>610</v>
      </c>
    </row>
    <row r="41" spans="1:6" x14ac:dyDescent="0.25">
      <c r="A41">
        <v>71</v>
      </c>
      <c r="B41" s="3" t="s">
        <v>609</v>
      </c>
      <c r="C41">
        <v>8154</v>
      </c>
      <c r="D41">
        <v>7583.94</v>
      </c>
      <c r="E41" s="3" t="s">
        <v>608</v>
      </c>
      <c r="F41" s="3" t="s">
        <v>610</v>
      </c>
    </row>
    <row r="42" spans="1:6" x14ac:dyDescent="0.25">
      <c r="A42">
        <v>74</v>
      </c>
      <c r="B42" s="3" t="s">
        <v>609</v>
      </c>
      <c r="C42">
        <v>1962</v>
      </c>
      <c r="D42">
        <v>1869.86</v>
      </c>
      <c r="E42" s="3" t="s">
        <v>608</v>
      </c>
      <c r="F42" s="3" t="s">
        <v>610</v>
      </c>
    </row>
    <row r="43" spans="1:6" x14ac:dyDescent="0.25">
      <c r="A43">
        <v>90</v>
      </c>
      <c r="B43" s="3" t="s">
        <v>609</v>
      </c>
      <c r="C43">
        <v>2040</v>
      </c>
      <c r="D43">
        <v>1942.87</v>
      </c>
      <c r="E43" s="3" t="s">
        <v>608</v>
      </c>
      <c r="F43" s="3" t="s">
        <v>610</v>
      </c>
    </row>
    <row r="44" spans="1:6" x14ac:dyDescent="0.25">
      <c r="A44">
        <v>94</v>
      </c>
      <c r="B44" s="3" t="s">
        <v>609</v>
      </c>
      <c r="C44">
        <v>1581</v>
      </c>
      <c r="D44">
        <v>1513.24</v>
      </c>
      <c r="E44" s="3" t="s">
        <v>608</v>
      </c>
      <c r="F44" s="3" t="s">
        <v>610</v>
      </c>
    </row>
    <row r="45" spans="1:6" x14ac:dyDescent="0.25">
      <c r="A45">
        <v>101</v>
      </c>
      <c r="B45" s="3" t="s">
        <v>609</v>
      </c>
      <c r="C45">
        <v>2592</v>
      </c>
      <c r="D45">
        <v>2459.54</v>
      </c>
      <c r="E45" s="3" t="s">
        <v>608</v>
      </c>
      <c r="F45" s="3" t="s">
        <v>610</v>
      </c>
    </row>
    <row r="46" spans="1:6" x14ac:dyDescent="0.25">
      <c r="A46">
        <v>105</v>
      </c>
      <c r="B46" s="3" t="s">
        <v>609</v>
      </c>
      <c r="C46">
        <v>1962</v>
      </c>
      <c r="D46">
        <v>1869.86</v>
      </c>
      <c r="E46" s="3" t="s">
        <v>608</v>
      </c>
      <c r="F46" s="3" t="s">
        <v>610</v>
      </c>
    </row>
    <row r="47" spans="1:6" x14ac:dyDescent="0.25">
      <c r="A47">
        <v>109</v>
      </c>
      <c r="B47" s="3" t="s">
        <v>609</v>
      </c>
      <c r="C47">
        <v>1962</v>
      </c>
      <c r="D47">
        <v>1869.86</v>
      </c>
      <c r="E47" s="3" t="s">
        <v>608</v>
      </c>
      <c r="F47" s="3" t="s">
        <v>610</v>
      </c>
    </row>
    <row r="48" spans="1:6" x14ac:dyDescent="0.25">
      <c r="A48">
        <v>113</v>
      </c>
      <c r="B48" s="3" t="s">
        <v>609</v>
      </c>
      <c r="C48">
        <v>1581</v>
      </c>
      <c r="D48">
        <v>1513.24</v>
      </c>
      <c r="E48" s="3" t="s">
        <v>608</v>
      </c>
      <c r="F48" s="3" t="s">
        <v>610</v>
      </c>
    </row>
    <row r="49" spans="1:6" x14ac:dyDescent="0.25">
      <c r="A49">
        <v>114</v>
      </c>
      <c r="B49" s="3" t="s">
        <v>609</v>
      </c>
      <c r="C49">
        <v>16983</v>
      </c>
      <c r="D49">
        <v>15023.43</v>
      </c>
      <c r="E49" s="3" t="s">
        <v>608</v>
      </c>
      <c r="F49" s="3" t="s">
        <v>610</v>
      </c>
    </row>
    <row r="50" spans="1:6" x14ac:dyDescent="0.25">
      <c r="A50">
        <v>122</v>
      </c>
      <c r="B50" s="3" t="s">
        <v>609</v>
      </c>
      <c r="C50">
        <v>1581</v>
      </c>
      <c r="D50">
        <v>1513.24</v>
      </c>
      <c r="E50" s="3" t="s">
        <v>608</v>
      </c>
      <c r="F50" s="3" t="s">
        <v>610</v>
      </c>
    </row>
    <row r="51" spans="1:6" x14ac:dyDescent="0.25">
      <c r="A51">
        <v>128</v>
      </c>
      <c r="B51" s="3" t="s">
        <v>609</v>
      </c>
      <c r="C51">
        <v>2040</v>
      </c>
      <c r="D51">
        <v>1942.87</v>
      </c>
      <c r="E51" s="3" t="s">
        <v>608</v>
      </c>
      <c r="F51" s="3" t="s">
        <v>610</v>
      </c>
    </row>
    <row r="52" spans="1:6" x14ac:dyDescent="0.25">
      <c r="A52">
        <v>129</v>
      </c>
      <c r="B52" s="3" t="s">
        <v>609</v>
      </c>
      <c r="C52">
        <v>2040</v>
      </c>
      <c r="D52">
        <v>1942.87</v>
      </c>
      <c r="E52" s="3" t="s">
        <v>608</v>
      </c>
      <c r="F52" s="3" t="s">
        <v>610</v>
      </c>
    </row>
    <row r="53" spans="1:6" x14ac:dyDescent="0.25">
      <c r="A53">
        <v>130</v>
      </c>
      <c r="B53" s="3" t="s">
        <v>609</v>
      </c>
      <c r="C53">
        <v>1581</v>
      </c>
      <c r="D53">
        <v>1513.24</v>
      </c>
      <c r="E53" s="3" t="s">
        <v>608</v>
      </c>
      <c r="F53" s="3" t="s">
        <v>610</v>
      </c>
    </row>
    <row r="54" spans="1:6" x14ac:dyDescent="0.25">
      <c r="A54">
        <v>131</v>
      </c>
      <c r="B54" s="3" t="s">
        <v>609</v>
      </c>
      <c r="C54">
        <v>31050</v>
      </c>
      <c r="D54">
        <v>26085.72</v>
      </c>
      <c r="E54" s="3" t="s">
        <v>608</v>
      </c>
      <c r="F54" s="3" t="s">
        <v>610</v>
      </c>
    </row>
    <row r="55" spans="1:6" x14ac:dyDescent="0.25">
      <c r="A55">
        <v>133</v>
      </c>
      <c r="B55" s="3" t="s">
        <v>609</v>
      </c>
      <c r="C55">
        <v>2040</v>
      </c>
      <c r="D55">
        <v>1942.87</v>
      </c>
      <c r="E55" s="3" t="s">
        <v>608</v>
      </c>
      <c r="F55" s="3" t="s">
        <v>610</v>
      </c>
    </row>
    <row r="56" spans="1:6" x14ac:dyDescent="0.25">
      <c r="A56">
        <v>139</v>
      </c>
      <c r="B56" t="s">
        <v>616</v>
      </c>
      <c r="C56">
        <v>764.25</v>
      </c>
      <c r="D56">
        <v>764.25</v>
      </c>
      <c r="E56" s="3" t="s">
        <v>608</v>
      </c>
      <c r="F56" t="s">
        <v>627</v>
      </c>
    </row>
    <row r="57" spans="1:6" x14ac:dyDescent="0.25">
      <c r="A57">
        <v>140</v>
      </c>
      <c r="B57" s="3" t="s">
        <v>616</v>
      </c>
      <c r="C57">
        <v>764.25</v>
      </c>
      <c r="D57">
        <v>764.25</v>
      </c>
      <c r="E57" s="3" t="s">
        <v>608</v>
      </c>
      <c r="F57" s="3" t="s">
        <v>627</v>
      </c>
    </row>
    <row r="58" spans="1:6" x14ac:dyDescent="0.25">
      <c r="A58">
        <v>141</v>
      </c>
      <c r="B58" s="3" t="s">
        <v>616</v>
      </c>
      <c r="C58">
        <v>764.25</v>
      </c>
      <c r="D58">
        <v>764.25</v>
      </c>
      <c r="E58" s="3" t="s">
        <v>608</v>
      </c>
      <c r="F58" s="3" t="s">
        <v>627</v>
      </c>
    </row>
    <row r="59" spans="1:6" x14ac:dyDescent="0.25">
      <c r="A59">
        <v>142</v>
      </c>
      <c r="B59" s="3" t="s">
        <v>616</v>
      </c>
      <c r="C59">
        <v>764.25</v>
      </c>
      <c r="D59">
        <v>764.25</v>
      </c>
      <c r="E59" s="3" t="s">
        <v>608</v>
      </c>
      <c r="F59" s="3" t="s">
        <v>627</v>
      </c>
    </row>
    <row r="60" spans="1:6" x14ac:dyDescent="0.25">
      <c r="A60">
        <v>143</v>
      </c>
      <c r="B60" s="3" t="s">
        <v>616</v>
      </c>
      <c r="C60">
        <v>764.25</v>
      </c>
      <c r="D60">
        <v>764.25</v>
      </c>
      <c r="E60" s="3" t="s">
        <v>608</v>
      </c>
      <c r="F60" s="3" t="s">
        <v>627</v>
      </c>
    </row>
    <row r="61" spans="1:6" x14ac:dyDescent="0.25">
      <c r="A61">
        <v>145</v>
      </c>
      <c r="B61" s="3" t="s">
        <v>616</v>
      </c>
      <c r="C61">
        <v>764.25</v>
      </c>
      <c r="D61">
        <v>764.25</v>
      </c>
      <c r="E61" s="3" t="s">
        <v>608</v>
      </c>
      <c r="F61" s="3" t="s">
        <v>627</v>
      </c>
    </row>
    <row r="62" spans="1:6" x14ac:dyDescent="0.25">
      <c r="A62">
        <v>146</v>
      </c>
      <c r="B62" s="3" t="s">
        <v>616</v>
      </c>
      <c r="C62">
        <v>764.25</v>
      </c>
      <c r="D62">
        <v>764.25</v>
      </c>
      <c r="E62" s="3" t="s">
        <v>608</v>
      </c>
      <c r="F62" s="3" t="s">
        <v>627</v>
      </c>
    </row>
    <row r="63" spans="1:6" x14ac:dyDescent="0.25">
      <c r="A63">
        <v>147</v>
      </c>
      <c r="B63" s="3" t="s">
        <v>616</v>
      </c>
      <c r="C63">
        <v>764.25</v>
      </c>
      <c r="D63">
        <v>764.25</v>
      </c>
      <c r="E63" s="3" t="s">
        <v>608</v>
      </c>
      <c r="F63" s="3" t="s">
        <v>627</v>
      </c>
    </row>
    <row r="64" spans="1:6" x14ac:dyDescent="0.25">
      <c r="A64">
        <v>148</v>
      </c>
      <c r="B64" s="3" t="s">
        <v>616</v>
      </c>
      <c r="C64">
        <v>1034.95</v>
      </c>
      <c r="D64">
        <v>1034.95</v>
      </c>
      <c r="E64" s="3" t="s">
        <v>608</v>
      </c>
      <c r="F64" s="3" t="s">
        <v>627</v>
      </c>
    </row>
    <row r="65" spans="1:6" x14ac:dyDescent="0.25">
      <c r="A65">
        <v>149</v>
      </c>
      <c r="B65" s="3" t="s">
        <v>616</v>
      </c>
      <c r="C65">
        <v>764.25</v>
      </c>
      <c r="D65">
        <v>764.25</v>
      </c>
      <c r="E65" s="3" t="s">
        <v>608</v>
      </c>
      <c r="F65" s="3" t="s">
        <v>627</v>
      </c>
    </row>
    <row r="66" spans="1:6" x14ac:dyDescent="0.25">
      <c r="A66">
        <v>150</v>
      </c>
      <c r="B66" s="3" t="s">
        <v>616</v>
      </c>
      <c r="C66">
        <v>764.25</v>
      </c>
      <c r="D66">
        <v>764.25</v>
      </c>
      <c r="E66" s="3" t="s">
        <v>608</v>
      </c>
      <c r="F66" s="3" t="s">
        <v>627</v>
      </c>
    </row>
    <row r="67" spans="1:6" x14ac:dyDescent="0.25">
      <c r="A67">
        <v>151</v>
      </c>
      <c r="B67" s="3" t="s">
        <v>616</v>
      </c>
      <c r="C67">
        <v>764.25</v>
      </c>
      <c r="D67">
        <v>764.25</v>
      </c>
      <c r="E67" s="3" t="s">
        <v>608</v>
      </c>
      <c r="F67" s="3" t="s">
        <v>627</v>
      </c>
    </row>
    <row r="68" spans="1:6" x14ac:dyDescent="0.25">
      <c r="A68">
        <v>153</v>
      </c>
      <c r="B68" s="3" t="s">
        <v>616</v>
      </c>
      <c r="C68">
        <v>764.25</v>
      </c>
      <c r="D68">
        <v>764.25</v>
      </c>
      <c r="E68" s="3" t="s">
        <v>608</v>
      </c>
      <c r="F68" s="3" t="s">
        <v>627</v>
      </c>
    </row>
    <row r="69" spans="1:6" x14ac:dyDescent="0.25">
      <c r="A69">
        <v>154</v>
      </c>
      <c r="B69" s="3" t="s">
        <v>616</v>
      </c>
      <c r="C69">
        <v>1034.95</v>
      </c>
      <c r="D69">
        <v>1034.95</v>
      </c>
      <c r="E69" s="3" t="s">
        <v>608</v>
      </c>
      <c r="F69" s="3" t="s">
        <v>627</v>
      </c>
    </row>
    <row r="70" spans="1:6" x14ac:dyDescent="0.25">
      <c r="A70">
        <v>155</v>
      </c>
      <c r="B70" s="3" t="s">
        <v>616</v>
      </c>
      <c r="C70">
        <v>764.25</v>
      </c>
      <c r="D70">
        <v>764.25</v>
      </c>
      <c r="E70" s="3" t="s">
        <v>608</v>
      </c>
      <c r="F70" s="3" t="s">
        <v>627</v>
      </c>
    </row>
    <row r="71" spans="1:6" x14ac:dyDescent="0.25">
      <c r="A71">
        <v>156</v>
      </c>
      <c r="B71" s="3" t="s">
        <v>616</v>
      </c>
      <c r="C71">
        <v>764.25</v>
      </c>
      <c r="D71">
        <v>764.25</v>
      </c>
      <c r="E71" s="3" t="s">
        <v>608</v>
      </c>
      <c r="F71" s="3" t="s">
        <v>627</v>
      </c>
    </row>
    <row r="72" spans="1:6" x14ac:dyDescent="0.25">
      <c r="A72">
        <v>157</v>
      </c>
      <c r="B72" s="3" t="s">
        <v>616</v>
      </c>
      <c r="C72">
        <v>764.25</v>
      </c>
      <c r="D72">
        <v>764.25</v>
      </c>
      <c r="E72" s="3" t="s">
        <v>608</v>
      </c>
      <c r="F72" s="3" t="s">
        <v>627</v>
      </c>
    </row>
    <row r="73" spans="1:6" x14ac:dyDescent="0.25">
      <c r="A73" 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4ac:dyDescent="0.25">
      <c r="A75" s="3">
        <v>141</v>
      </c>
      <c r="B75" s="3" t="s">
        <v>617</v>
      </c>
      <c r="C75">
        <v>320.62</v>
      </c>
      <c r="D75">
        <v>320.62</v>
      </c>
      <c r="E75" s="3" t="s">
        <v>608</v>
      </c>
      <c r="F75" s="3" t="s">
        <v>627</v>
      </c>
    </row>
    <row r="76" spans="1:6" x14ac:dyDescent="0.25">
      <c r="A76" s="3">
        <v>142</v>
      </c>
      <c r="B76" s="3" t="s">
        <v>617</v>
      </c>
      <c r="C76">
        <v>320.62</v>
      </c>
      <c r="D76">
        <v>320.62</v>
      </c>
      <c r="E76" s="3" t="s">
        <v>608</v>
      </c>
      <c r="F76" s="3" t="s">
        <v>627</v>
      </c>
    </row>
    <row r="77" spans="1:6" x14ac:dyDescent="0.25">
      <c r="A77" s="3">
        <v>143</v>
      </c>
      <c r="B77" s="3" t="s">
        <v>617</v>
      </c>
      <c r="C77">
        <v>320.62</v>
      </c>
      <c r="D77">
        <v>320.62</v>
      </c>
      <c r="E77" s="3" t="s">
        <v>608</v>
      </c>
      <c r="F77" s="3" t="s">
        <v>627</v>
      </c>
    </row>
    <row r="78" spans="1:6" x14ac:dyDescent="0.25">
      <c r="A78" s="3">
        <v>145</v>
      </c>
      <c r="B78" s="3" t="s">
        <v>617</v>
      </c>
      <c r="C78">
        <v>320.62</v>
      </c>
      <c r="D78">
        <v>320.62</v>
      </c>
      <c r="E78" s="3" t="s">
        <v>608</v>
      </c>
      <c r="F78" s="3" t="s">
        <v>627</v>
      </c>
    </row>
    <row r="79" spans="1:6" x14ac:dyDescent="0.25">
      <c r="A79" s="3">
        <v>146</v>
      </c>
      <c r="B79" s="3" t="s">
        <v>617</v>
      </c>
      <c r="C79">
        <v>320.62</v>
      </c>
      <c r="D79">
        <v>320.62</v>
      </c>
      <c r="E79" s="3" t="s">
        <v>608</v>
      </c>
      <c r="F79" s="3" t="s">
        <v>627</v>
      </c>
    </row>
    <row r="80" spans="1:6" x14ac:dyDescent="0.25">
      <c r="A80" s="3">
        <v>147</v>
      </c>
      <c r="B80" s="3" t="s">
        <v>617</v>
      </c>
      <c r="C80">
        <v>320.62</v>
      </c>
      <c r="D80">
        <v>320.62</v>
      </c>
      <c r="E80" s="3" t="s">
        <v>608</v>
      </c>
      <c r="F80" s="3" t="s">
        <v>627</v>
      </c>
    </row>
    <row r="81" spans="1:6" x14ac:dyDescent="0.25">
      <c r="A81" s="3">
        <v>148</v>
      </c>
      <c r="B81" s="3" t="s">
        <v>617</v>
      </c>
      <c r="C81">
        <v>320.62</v>
      </c>
      <c r="D81">
        <v>320.62</v>
      </c>
      <c r="E81" s="3" t="s">
        <v>608</v>
      </c>
      <c r="F81" s="3" t="s">
        <v>627</v>
      </c>
    </row>
    <row r="82" spans="1:6" x14ac:dyDescent="0.25">
      <c r="A82" s="3">
        <v>149</v>
      </c>
      <c r="B82" s="3" t="s">
        <v>617</v>
      </c>
      <c r="C82">
        <v>320.62</v>
      </c>
      <c r="D82">
        <v>320.62</v>
      </c>
      <c r="E82" s="3" t="s">
        <v>608</v>
      </c>
      <c r="F82" s="3" t="s">
        <v>627</v>
      </c>
    </row>
    <row r="83" spans="1:6" x14ac:dyDescent="0.25">
      <c r="A83" s="3">
        <v>150</v>
      </c>
      <c r="B83" s="3" t="s">
        <v>617</v>
      </c>
      <c r="C83">
        <v>320.62</v>
      </c>
      <c r="D83">
        <v>320.62</v>
      </c>
      <c r="E83" s="3" t="s">
        <v>608</v>
      </c>
      <c r="F83" s="3" t="s">
        <v>627</v>
      </c>
    </row>
    <row r="84" spans="1:6" x14ac:dyDescent="0.25">
      <c r="A84" s="3">
        <v>151</v>
      </c>
      <c r="B84" s="3" t="s">
        <v>617</v>
      </c>
      <c r="C84">
        <v>320.62</v>
      </c>
      <c r="D84">
        <v>320.62</v>
      </c>
      <c r="E84" s="3" t="s">
        <v>608</v>
      </c>
      <c r="F84" s="3" t="s">
        <v>627</v>
      </c>
    </row>
    <row r="85" spans="1:6" x14ac:dyDescent="0.25">
      <c r="A85" s="3">
        <v>153</v>
      </c>
      <c r="B85" s="3" t="s">
        <v>617</v>
      </c>
      <c r="C85">
        <v>320.62</v>
      </c>
      <c r="D85">
        <v>320.62</v>
      </c>
      <c r="E85" s="3" t="s">
        <v>608</v>
      </c>
      <c r="F85" s="3" t="s">
        <v>627</v>
      </c>
    </row>
    <row r="86" spans="1:6" x14ac:dyDescent="0.25">
      <c r="A86" s="3">
        <v>154</v>
      </c>
      <c r="B86" s="3" t="s">
        <v>617</v>
      </c>
      <c r="C86">
        <v>320.62</v>
      </c>
      <c r="D86">
        <v>320.62</v>
      </c>
      <c r="E86" s="3" t="s">
        <v>608</v>
      </c>
      <c r="F86" s="3" t="s">
        <v>627</v>
      </c>
    </row>
    <row r="87" spans="1:6" x14ac:dyDescent="0.25">
      <c r="A87" s="3">
        <v>155</v>
      </c>
      <c r="B87" s="3" t="s">
        <v>617</v>
      </c>
      <c r="C87">
        <v>320.62</v>
      </c>
      <c r="D87">
        <v>320.62</v>
      </c>
      <c r="E87" s="3" t="s">
        <v>608</v>
      </c>
      <c r="F87" s="3" t="s">
        <v>627</v>
      </c>
    </row>
    <row r="88" spans="1:6" x14ac:dyDescent="0.25">
      <c r="A88" s="3">
        <v>156</v>
      </c>
      <c r="B88" s="3" t="s">
        <v>617</v>
      </c>
      <c r="C88">
        <v>320.62</v>
      </c>
      <c r="D88">
        <v>320.62</v>
      </c>
      <c r="E88" s="3" t="s">
        <v>608</v>
      </c>
      <c r="F88" s="3" t="s">
        <v>627</v>
      </c>
    </row>
    <row r="89" spans="1:6" x14ac:dyDescent="0.25">
      <c r="A89" s="3">
        <v>157</v>
      </c>
      <c r="B89" s="3" t="s">
        <v>617</v>
      </c>
      <c r="C89">
        <v>320.62</v>
      </c>
      <c r="D89">
        <v>320.62</v>
      </c>
      <c r="E89" s="3" t="s">
        <v>608</v>
      </c>
      <c r="F89" s="3" t="s">
        <v>627</v>
      </c>
    </row>
    <row r="90" spans="1:6" x14ac:dyDescent="0.25">
      <c r="A90">
        <v>139</v>
      </c>
      <c r="B90" t="s">
        <v>618</v>
      </c>
      <c r="C90">
        <v>470.06</v>
      </c>
      <c r="D90">
        <v>470.06</v>
      </c>
      <c r="E90" s="3" t="s">
        <v>608</v>
      </c>
      <c r="F90" s="3" t="s">
        <v>627</v>
      </c>
    </row>
    <row r="91" spans="1:6" x14ac:dyDescent="0.25">
      <c r="A91">
        <v>141</v>
      </c>
      <c r="B91" s="3" t="s">
        <v>618</v>
      </c>
      <c r="C91">
        <v>666.23</v>
      </c>
      <c r="D91">
        <v>666.23</v>
      </c>
      <c r="E91" s="3" t="s">
        <v>608</v>
      </c>
      <c r="F91" s="3" t="s">
        <v>627</v>
      </c>
    </row>
    <row r="92" spans="1:6" x14ac:dyDescent="0.25">
      <c r="A92">
        <v>143</v>
      </c>
      <c r="B92" s="3" t="s">
        <v>618</v>
      </c>
      <c r="C92">
        <v>165.02</v>
      </c>
      <c r="D92">
        <v>165.02</v>
      </c>
      <c r="E92" s="3" t="s">
        <v>608</v>
      </c>
      <c r="F92" s="3" t="s">
        <v>627</v>
      </c>
    </row>
    <row r="93" spans="1:6" x14ac:dyDescent="0.25">
      <c r="A93">
        <v>145</v>
      </c>
      <c r="B93" s="3" t="s">
        <v>618</v>
      </c>
      <c r="C93">
        <v>301.99</v>
      </c>
      <c r="D93">
        <v>301.99</v>
      </c>
      <c r="E93" s="3" t="s">
        <v>608</v>
      </c>
      <c r="F93" s="3" t="s">
        <v>627</v>
      </c>
    </row>
    <row r="94" spans="1:6" x14ac:dyDescent="0.25">
      <c r="A94">
        <v>146</v>
      </c>
      <c r="B94" s="3" t="s">
        <v>618</v>
      </c>
      <c r="C94">
        <v>301.99</v>
      </c>
      <c r="D94">
        <v>301.99</v>
      </c>
      <c r="E94" s="3" t="s">
        <v>608</v>
      </c>
      <c r="F94" s="3" t="s">
        <v>627</v>
      </c>
    </row>
    <row r="95" spans="1:6" x14ac:dyDescent="0.25">
      <c r="A95">
        <v>147</v>
      </c>
      <c r="B95" s="3" t="s">
        <v>618</v>
      </c>
      <c r="C95">
        <v>470.06</v>
      </c>
      <c r="D95">
        <v>470.06</v>
      </c>
      <c r="E95" s="3" t="s">
        <v>608</v>
      </c>
      <c r="F95" s="3" t="s">
        <v>627</v>
      </c>
    </row>
    <row r="96" spans="1:6" x14ac:dyDescent="0.25">
      <c r="A96">
        <v>148</v>
      </c>
      <c r="B96" s="3" t="s">
        <v>618</v>
      </c>
      <c r="C96">
        <v>65.39</v>
      </c>
      <c r="D96">
        <v>65.39</v>
      </c>
      <c r="E96" s="3" t="s">
        <v>608</v>
      </c>
      <c r="F96" s="3" t="s">
        <v>627</v>
      </c>
    </row>
    <row r="97" spans="1:6" x14ac:dyDescent="0.25">
      <c r="A97">
        <v>149</v>
      </c>
      <c r="B97" s="3" t="s">
        <v>618</v>
      </c>
      <c r="C97">
        <v>470.06</v>
      </c>
      <c r="D97">
        <v>470.06</v>
      </c>
      <c r="E97" s="3" t="s">
        <v>608</v>
      </c>
      <c r="F97" s="3" t="s">
        <v>627</v>
      </c>
    </row>
    <row r="98" spans="1:6" x14ac:dyDescent="0.25">
      <c r="A98">
        <v>153</v>
      </c>
      <c r="B98" s="3" t="s">
        <v>618</v>
      </c>
      <c r="C98">
        <v>65.39</v>
      </c>
      <c r="D98">
        <v>65.39</v>
      </c>
      <c r="E98" s="3" t="s">
        <v>608</v>
      </c>
      <c r="F98" s="3" t="s">
        <v>627</v>
      </c>
    </row>
    <row r="99" spans="1:6" x14ac:dyDescent="0.25">
      <c r="A99">
        <v>154</v>
      </c>
      <c r="B99" s="3" t="s">
        <v>618</v>
      </c>
      <c r="C99">
        <v>470.06</v>
      </c>
      <c r="D99">
        <v>470.06</v>
      </c>
      <c r="E99" s="3" t="s">
        <v>608</v>
      </c>
      <c r="F99" s="3" t="s">
        <v>627</v>
      </c>
    </row>
    <row r="100" spans="1:6" x14ac:dyDescent="0.25">
      <c r="A100">
        <v>155</v>
      </c>
      <c r="B100" s="3" t="s">
        <v>618</v>
      </c>
      <c r="C100">
        <v>301.99</v>
      </c>
      <c r="D100">
        <v>301.99</v>
      </c>
      <c r="E100" s="3" t="s">
        <v>608</v>
      </c>
      <c r="F100" s="3" t="s">
        <v>627</v>
      </c>
    </row>
    <row r="101" spans="1:6" x14ac:dyDescent="0.25">
      <c r="A101">
        <v>156</v>
      </c>
      <c r="B101" s="3" t="s">
        <v>618</v>
      </c>
      <c r="C101">
        <v>470.06</v>
      </c>
      <c r="D101">
        <v>470.06</v>
      </c>
      <c r="E101" s="3" t="s">
        <v>608</v>
      </c>
      <c r="F101" s="3" t="s">
        <v>627</v>
      </c>
    </row>
    <row r="102" spans="1:6" x14ac:dyDescent="0.25">
      <c r="A102">
        <v>157</v>
      </c>
      <c r="B102" s="3" t="s">
        <v>618</v>
      </c>
      <c r="C102">
        <v>301.99</v>
      </c>
      <c r="D102">
        <v>301.99</v>
      </c>
      <c r="E102" s="3" t="s">
        <v>608</v>
      </c>
      <c r="F102" s="3" t="s">
        <v>627</v>
      </c>
    </row>
    <row r="103" spans="1:6" x14ac:dyDescent="0.25">
      <c r="A103">
        <v>139</v>
      </c>
      <c r="B103" t="s">
        <v>623</v>
      </c>
      <c r="C103">
        <v>809.75</v>
      </c>
      <c r="D103">
        <v>809.75</v>
      </c>
      <c r="E103" s="3" t="s">
        <v>608</v>
      </c>
      <c r="F103" s="3" t="s">
        <v>627</v>
      </c>
    </row>
    <row r="104" spans="1:6" x14ac:dyDescent="0.25">
      <c r="A104">
        <v>141</v>
      </c>
      <c r="B104" s="3" t="s">
        <v>623</v>
      </c>
      <c r="C104">
        <v>809.75</v>
      </c>
      <c r="D104">
        <v>809.75</v>
      </c>
      <c r="E104" s="3" t="s">
        <v>608</v>
      </c>
      <c r="F104" s="3" t="s">
        <v>627</v>
      </c>
    </row>
    <row r="105" spans="1:6" x14ac:dyDescent="0.25">
      <c r="A105">
        <v>145</v>
      </c>
      <c r="B105" s="3" t="s">
        <v>623</v>
      </c>
      <c r="C105">
        <v>809.75</v>
      </c>
      <c r="D105">
        <v>809.75</v>
      </c>
      <c r="E105" s="3" t="s">
        <v>608</v>
      </c>
      <c r="F105" s="3" t="s">
        <v>627</v>
      </c>
    </row>
    <row r="106" spans="1:6" x14ac:dyDescent="0.25">
      <c r="A106">
        <v>149</v>
      </c>
      <c r="B106" s="3" t="s">
        <v>623</v>
      </c>
      <c r="C106">
        <v>809.75</v>
      </c>
      <c r="D106">
        <v>809.75</v>
      </c>
      <c r="E106" s="3" t="s">
        <v>608</v>
      </c>
      <c r="F106" s="3" t="s">
        <v>627</v>
      </c>
    </row>
    <row r="107" spans="1:6" x14ac:dyDescent="0.25">
      <c r="A107">
        <v>150</v>
      </c>
      <c r="B107" s="3" t="s">
        <v>623</v>
      </c>
      <c r="C107">
        <v>809.75</v>
      </c>
      <c r="D107">
        <v>809.75</v>
      </c>
      <c r="E107" s="3" t="s">
        <v>608</v>
      </c>
      <c r="F107" s="3" t="s">
        <v>627</v>
      </c>
    </row>
    <row r="108" spans="1:6" x14ac:dyDescent="0.25">
      <c r="A108">
        <v>153</v>
      </c>
      <c r="B108" s="3" t="s">
        <v>623</v>
      </c>
      <c r="C108">
        <v>809.75</v>
      </c>
      <c r="D108">
        <v>809.75</v>
      </c>
      <c r="E108" s="3" t="s">
        <v>608</v>
      </c>
      <c r="F108" s="3" t="s">
        <v>627</v>
      </c>
    </row>
    <row r="109" spans="1:6" x14ac:dyDescent="0.25">
      <c r="A109">
        <v>155</v>
      </c>
      <c r="B109" s="3" t="s">
        <v>623</v>
      </c>
      <c r="C109">
        <v>809.75</v>
      </c>
      <c r="D109">
        <v>809.75</v>
      </c>
      <c r="E109" s="3" t="s">
        <v>608</v>
      </c>
      <c r="F109" s="3" t="s">
        <v>627</v>
      </c>
    </row>
    <row r="110" spans="1:6" x14ac:dyDescent="0.25">
      <c r="A110">
        <v>157</v>
      </c>
      <c r="B110" s="3" t="s">
        <v>623</v>
      </c>
      <c r="C110">
        <v>809.75</v>
      </c>
      <c r="D110">
        <v>809.75</v>
      </c>
      <c r="E110" s="3" t="s">
        <v>608</v>
      </c>
      <c r="F110" s="3" t="s">
        <v>627</v>
      </c>
    </row>
    <row r="111" spans="1:6" x14ac:dyDescent="0.25">
      <c r="A111">
        <v>139</v>
      </c>
      <c r="B111" t="s">
        <v>624</v>
      </c>
      <c r="C111">
        <v>1056.71</v>
      </c>
      <c r="D111">
        <v>1056.71</v>
      </c>
      <c r="E111" s="3" t="s">
        <v>608</v>
      </c>
      <c r="F111" s="3" t="s">
        <v>627</v>
      </c>
    </row>
    <row r="112" spans="1:6" x14ac:dyDescent="0.25">
      <c r="A112">
        <v>140</v>
      </c>
      <c r="B112" s="3" t="s">
        <v>624</v>
      </c>
      <c r="C112">
        <v>1056.71</v>
      </c>
      <c r="D112">
        <v>1056.71</v>
      </c>
      <c r="E112" s="3" t="s">
        <v>608</v>
      </c>
      <c r="F112" s="3" t="s">
        <v>627</v>
      </c>
    </row>
    <row r="113" spans="1:6" x14ac:dyDescent="0.25">
      <c r="A113">
        <v>141</v>
      </c>
      <c r="B113" s="3" t="s">
        <v>624</v>
      </c>
      <c r="C113">
        <v>1056.71</v>
      </c>
      <c r="D113">
        <v>1056.71</v>
      </c>
      <c r="E113" s="3" t="s">
        <v>608</v>
      </c>
      <c r="F113" s="3" t="s">
        <v>627</v>
      </c>
    </row>
    <row r="114" spans="1:6" x14ac:dyDescent="0.25">
      <c r="A114">
        <v>142</v>
      </c>
      <c r="B114" s="3" t="s">
        <v>624</v>
      </c>
      <c r="C114">
        <v>1025.27</v>
      </c>
      <c r="D114">
        <v>1025.27</v>
      </c>
      <c r="E114" s="3" t="s">
        <v>608</v>
      </c>
      <c r="F114" s="3" t="s">
        <v>627</v>
      </c>
    </row>
    <row r="115" spans="1:6" x14ac:dyDescent="0.25">
      <c r="A115">
        <v>143</v>
      </c>
      <c r="B115" s="3" t="s">
        <v>624</v>
      </c>
      <c r="C115">
        <v>1056.71</v>
      </c>
      <c r="D115">
        <v>1056.71</v>
      </c>
      <c r="E115" s="3" t="s">
        <v>608</v>
      </c>
      <c r="F115" s="3" t="s">
        <v>627</v>
      </c>
    </row>
    <row r="116" spans="1:6" x14ac:dyDescent="0.25">
      <c r="A116">
        <v>145</v>
      </c>
      <c r="B116" s="3" t="s">
        <v>624</v>
      </c>
      <c r="C116">
        <v>1056.71</v>
      </c>
      <c r="D116">
        <v>1056.71</v>
      </c>
      <c r="E116" s="3" t="s">
        <v>608</v>
      </c>
      <c r="F116" s="3" t="s">
        <v>627</v>
      </c>
    </row>
    <row r="117" spans="1:6" x14ac:dyDescent="0.25">
      <c r="A117">
        <v>146</v>
      </c>
      <c r="B117" s="3" t="s">
        <v>624</v>
      </c>
      <c r="C117">
        <v>1056.71</v>
      </c>
      <c r="D117">
        <v>1056.71</v>
      </c>
      <c r="E117" s="3" t="s">
        <v>608</v>
      </c>
      <c r="F117" s="3" t="s">
        <v>627</v>
      </c>
    </row>
    <row r="118" spans="1:6" x14ac:dyDescent="0.25">
      <c r="A118">
        <v>147</v>
      </c>
      <c r="B118" s="3" t="s">
        <v>624</v>
      </c>
      <c r="C118">
        <v>1056.71</v>
      </c>
      <c r="D118">
        <v>1056.71</v>
      </c>
      <c r="E118" s="3" t="s">
        <v>608</v>
      </c>
      <c r="F118" s="3" t="s">
        <v>627</v>
      </c>
    </row>
    <row r="119" spans="1:6" x14ac:dyDescent="0.25">
      <c r="A119">
        <v>148</v>
      </c>
      <c r="B119" s="3" t="s">
        <v>624</v>
      </c>
      <c r="C119">
        <v>2020.95</v>
      </c>
      <c r="D119">
        <v>2020.95</v>
      </c>
      <c r="E119" s="3" t="s">
        <v>608</v>
      </c>
      <c r="F119" s="3" t="s">
        <v>627</v>
      </c>
    </row>
    <row r="120" spans="1:6" x14ac:dyDescent="0.25">
      <c r="A120">
        <v>149</v>
      </c>
      <c r="B120" s="3" t="s">
        <v>624</v>
      </c>
      <c r="C120">
        <v>1056.71</v>
      </c>
      <c r="D120">
        <v>1056.71</v>
      </c>
      <c r="E120" s="3" t="s">
        <v>608</v>
      </c>
      <c r="F120" s="3" t="s">
        <v>627</v>
      </c>
    </row>
    <row r="121" spans="1:6" x14ac:dyDescent="0.25">
      <c r="A121">
        <v>150</v>
      </c>
      <c r="B121" s="3" t="s">
        <v>624</v>
      </c>
      <c r="C121">
        <v>1056.71</v>
      </c>
      <c r="D121">
        <v>1056.71</v>
      </c>
      <c r="E121" s="3" t="s">
        <v>608</v>
      </c>
      <c r="F121" s="3" t="s">
        <v>627</v>
      </c>
    </row>
    <row r="122" spans="1:6" x14ac:dyDescent="0.25">
      <c r="A122">
        <v>151</v>
      </c>
      <c r="B122" s="3" t="s">
        <v>624</v>
      </c>
      <c r="C122">
        <v>1056.71</v>
      </c>
      <c r="D122">
        <v>1056.71</v>
      </c>
      <c r="E122" s="3" t="s">
        <v>608</v>
      </c>
      <c r="F122" s="3" t="s">
        <v>627</v>
      </c>
    </row>
    <row r="123" spans="1:6" x14ac:dyDescent="0.25">
      <c r="A123">
        <v>153</v>
      </c>
      <c r="B123" s="3" t="s">
        <v>624</v>
      </c>
      <c r="C123">
        <v>1056.71</v>
      </c>
      <c r="D123">
        <v>1056.71</v>
      </c>
      <c r="E123" s="3" t="s">
        <v>608</v>
      </c>
      <c r="F123" s="3" t="s">
        <v>627</v>
      </c>
    </row>
    <row r="124" spans="1:6" x14ac:dyDescent="0.25">
      <c r="A124">
        <v>154</v>
      </c>
      <c r="B124" s="3" t="s">
        <v>624</v>
      </c>
      <c r="C124">
        <v>2020.95</v>
      </c>
      <c r="D124">
        <v>2020.95</v>
      </c>
      <c r="E124" s="3" t="s">
        <v>608</v>
      </c>
      <c r="F124" s="3" t="s">
        <v>627</v>
      </c>
    </row>
    <row r="125" spans="1:6" x14ac:dyDescent="0.25">
      <c r="A125">
        <v>155</v>
      </c>
      <c r="B125" s="3" t="s">
        <v>624</v>
      </c>
      <c r="C125">
        <v>1056.71</v>
      </c>
      <c r="D125">
        <v>1056.71</v>
      </c>
      <c r="E125" s="3" t="s">
        <v>608</v>
      </c>
      <c r="F125" s="3" t="s">
        <v>627</v>
      </c>
    </row>
    <row r="126" spans="1:6" x14ac:dyDescent="0.25">
      <c r="A126">
        <v>156</v>
      </c>
      <c r="B126" s="3" t="s">
        <v>624</v>
      </c>
      <c r="C126">
        <v>1056.71</v>
      </c>
      <c r="D126">
        <v>1056.71</v>
      </c>
      <c r="E126" s="3" t="s">
        <v>608</v>
      </c>
      <c r="F126" s="3" t="s">
        <v>627</v>
      </c>
    </row>
    <row r="127" spans="1:6" x14ac:dyDescent="0.25">
      <c r="A127">
        <v>157</v>
      </c>
      <c r="B127" s="3" t="s">
        <v>624</v>
      </c>
      <c r="C127">
        <v>1056.71</v>
      </c>
      <c r="D127">
        <v>1056.71</v>
      </c>
      <c r="E127" s="3" t="s">
        <v>608</v>
      </c>
      <c r="F127" s="3" t="s">
        <v>627</v>
      </c>
    </row>
    <row r="128" spans="1:6" x14ac:dyDescent="0.25">
      <c r="A128" s="3">
        <v>139</v>
      </c>
      <c r="B128" s="3" t="s">
        <v>609</v>
      </c>
      <c r="C128">
        <v>209.36</v>
      </c>
      <c r="D128">
        <v>209.36</v>
      </c>
      <c r="E128" s="3" t="s">
        <v>608</v>
      </c>
      <c r="F128" s="3" t="s">
        <v>627</v>
      </c>
    </row>
    <row r="129" spans="1:6" x14ac:dyDescent="0.25">
      <c r="A129" s="3">
        <v>140</v>
      </c>
      <c r="B129" s="3" t="s">
        <v>609</v>
      </c>
      <c r="C129">
        <v>209.36</v>
      </c>
      <c r="D129">
        <v>209.36</v>
      </c>
      <c r="E129" s="3" t="s">
        <v>608</v>
      </c>
      <c r="F129" s="3" t="s">
        <v>627</v>
      </c>
    </row>
    <row r="130" spans="1:6" x14ac:dyDescent="0.25">
      <c r="A130" s="3">
        <v>141</v>
      </c>
      <c r="B130" s="3" t="s">
        <v>609</v>
      </c>
      <c r="C130">
        <v>209.36</v>
      </c>
      <c r="D130">
        <v>209.36</v>
      </c>
      <c r="E130" s="3" t="s">
        <v>608</v>
      </c>
      <c r="F130" s="3" t="s">
        <v>627</v>
      </c>
    </row>
    <row r="131" spans="1:6" x14ac:dyDescent="0.25">
      <c r="A131" s="3">
        <v>142</v>
      </c>
      <c r="B131" s="3" t="s">
        <v>609</v>
      </c>
      <c r="C131">
        <v>209.36</v>
      </c>
      <c r="D131">
        <v>209.36</v>
      </c>
      <c r="E131" s="3" t="s">
        <v>608</v>
      </c>
      <c r="F131" s="3" t="s">
        <v>627</v>
      </c>
    </row>
    <row r="132" spans="1:6" x14ac:dyDescent="0.25">
      <c r="A132" s="3">
        <v>143</v>
      </c>
      <c r="B132" s="3" t="s">
        <v>609</v>
      </c>
      <c r="C132">
        <v>209.36</v>
      </c>
      <c r="D132">
        <v>209.36</v>
      </c>
      <c r="E132" s="3" t="s">
        <v>608</v>
      </c>
      <c r="F132" s="3" t="s">
        <v>627</v>
      </c>
    </row>
    <row r="133" spans="1:6" x14ac:dyDescent="0.25">
      <c r="A133" s="3">
        <v>145</v>
      </c>
      <c r="B133" s="3" t="s">
        <v>609</v>
      </c>
      <c r="C133">
        <v>209.36</v>
      </c>
      <c r="D133">
        <v>209.36</v>
      </c>
      <c r="E133" s="3" t="s">
        <v>608</v>
      </c>
      <c r="F133" s="3" t="s">
        <v>627</v>
      </c>
    </row>
    <row r="134" spans="1:6" x14ac:dyDescent="0.25">
      <c r="A134" s="3">
        <v>146</v>
      </c>
      <c r="B134" s="3" t="s">
        <v>609</v>
      </c>
      <c r="C134">
        <v>209.36</v>
      </c>
      <c r="D134">
        <v>209.36</v>
      </c>
      <c r="E134" s="3" t="s">
        <v>608</v>
      </c>
      <c r="F134" s="3" t="s">
        <v>627</v>
      </c>
    </row>
    <row r="135" spans="1:6" x14ac:dyDescent="0.25">
      <c r="A135" s="3">
        <v>147</v>
      </c>
      <c r="B135" s="3" t="s">
        <v>609</v>
      </c>
      <c r="C135">
        <v>209.36</v>
      </c>
      <c r="D135">
        <v>209.36</v>
      </c>
      <c r="E135" s="3" t="s">
        <v>608</v>
      </c>
      <c r="F135" s="3" t="s">
        <v>627</v>
      </c>
    </row>
    <row r="136" spans="1:6" x14ac:dyDescent="0.25">
      <c r="A136" s="3">
        <v>148</v>
      </c>
      <c r="B136" s="3" t="s">
        <v>609</v>
      </c>
      <c r="C136">
        <v>209.36</v>
      </c>
      <c r="D136">
        <v>209.36</v>
      </c>
      <c r="E136" s="3" t="s">
        <v>608</v>
      </c>
      <c r="F136" s="3" t="s">
        <v>627</v>
      </c>
    </row>
    <row r="137" spans="1:6" x14ac:dyDescent="0.25">
      <c r="A137" s="3">
        <v>149</v>
      </c>
      <c r="B137" s="3" t="s">
        <v>609</v>
      </c>
      <c r="C137">
        <v>209.36</v>
      </c>
      <c r="D137">
        <v>209.36</v>
      </c>
      <c r="E137" s="3" t="s">
        <v>608</v>
      </c>
      <c r="F137" s="3" t="s">
        <v>627</v>
      </c>
    </row>
    <row r="138" spans="1:6" x14ac:dyDescent="0.25">
      <c r="A138" s="3">
        <v>150</v>
      </c>
      <c r="B138" s="3" t="s">
        <v>609</v>
      </c>
      <c r="C138">
        <v>209.36</v>
      </c>
      <c r="D138">
        <v>209.36</v>
      </c>
      <c r="E138" s="3" t="s">
        <v>608</v>
      </c>
      <c r="F138" s="3" t="s">
        <v>627</v>
      </c>
    </row>
    <row r="139" spans="1:6" x14ac:dyDescent="0.25">
      <c r="A139" s="3">
        <v>151</v>
      </c>
      <c r="B139" s="3" t="s">
        <v>609</v>
      </c>
      <c r="C139">
        <v>209.36</v>
      </c>
      <c r="D139">
        <v>209.36</v>
      </c>
      <c r="E139" s="3" t="s">
        <v>608</v>
      </c>
      <c r="F139" s="3" t="s">
        <v>627</v>
      </c>
    </row>
    <row r="140" spans="1:6" x14ac:dyDescent="0.25">
      <c r="A140" s="3">
        <v>153</v>
      </c>
      <c r="B140" s="3" t="s">
        <v>609</v>
      </c>
      <c r="C140">
        <v>209.36</v>
      </c>
      <c r="D140">
        <v>209.36</v>
      </c>
      <c r="E140" s="3" t="s">
        <v>608</v>
      </c>
      <c r="F140" s="3" t="s">
        <v>627</v>
      </c>
    </row>
    <row r="141" spans="1:6" x14ac:dyDescent="0.25">
      <c r="A141" s="3">
        <v>154</v>
      </c>
      <c r="B141" s="3" t="s">
        <v>609</v>
      </c>
      <c r="C141">
        <v>209.36</v>
      </c>
      <c r="D141">
        <v>209.36</v>
      </c>
      <c r="E141" s="3" t="s">
        <v>608</v>
      </c>
      <c r="F141" s="3" t="s">
        <v>627</v>
      </c>
    </row>
    <row r="142" spans="1:6" x14ac:dyDescent="0.25">
      <c r="A142" s="3">
        <v>155</v>
      </c>
      <c r="B142" s="3" t="s">
        <v>609</v>
      </c>
      <c r="C142">
        <v>209.36</v>
      </c>
      <c r="D142">
        <v>209.36</v>
      </c>
      <c r="E142" s="3" t="s">
        <v>608</v>
      </c>
      <c r="F142" s="3" t="s">
        <v>627</v>
      </c>
    </row>
    <row r="143" spans="1:6" x14ac:dyDescent="0.25">
      <c r="A143" s="3">
        <v>156</v>
      </c>
      <c r="B143" s="3" t="s">
        <v>609</v>
      </c>
      <c r="C143">
        <v>209.36</v>
      </c>
      <c r="D143">
        <v>209.36</v>
      </c>
      <c r="E143" s="3" t="s">
        <v>608</v>
      </c>
      <c r="F143" s="3" t="s">
        <v>627</v>
      </c>
    </row>
    <row r="144" spans="1:6" x14ac:dyDescent="0.25">
      <c r="A144" s="3">
        <v>157</v>
      </c>
      <c r="B144" s="3" t="s">
        <v>609</v>
      </c>
      <c r="C144">
        <v>209.36</v>
      </c>
      <c r="D144">
        <v>209.36</v>
      </c>
      <c r="E144" s="3" t="s">
        <v>608</v>
      </c>
      <c r="F144" s="3" t="s">
        <v>627</v>
      </c>
    </row>
    <row r="145" spans="1:6" x14ac:dyDescent="0.25">
      <c r="A145">
        <v>139</v>
      </c>
      <c r="B145" t="s">
        <v>625</v>
      </c>
      <c r="C145">
        <v>342.5</v>
      </c>
      <c r="D145">
        <v>342.5</v>
      </c>
      <c r="E145" s="3" t="s">
        <v>608</v>
      </c>
      <c r="F145" s="3" t="s">
        <v>627</v>
      </c>
    </row>
    <row r="146" spans="1:6" x14ac:dyDescent="0.25">
      <c r="A146">
        <v>141</v>
      </c>
      <c r="B146" s="3" t="s">
        <v>625</v>
      </c>
      <c r="C146">
        <v>342.5</v>
      </c>
      <c r="D146">
        <v>342.5</v>
      </c>
      <c r="E146" s="3" t="s">
        <v>608</v>
      </c>
      <c r="F146" s="3" t="s">
        <v>627</v>
      </c>
    </row>
    <row r="147" spans="1:6" x14ac:dyDescent="0.25">
      <c r="A147">
        <v>142</v>
      </c>
      <c r="B147" s="3" t="s">
        <v>625</v>
      </c>
      <c r="C147">
        <v>342.5</v>
      </c>
      <c r="D147">
        <v>342.5</v>
      </c>
      <c r="E147" s="3" t="s">
        <v>608</v>
      </c>
      <c r="F147" s="3" t="s">
        <v>627</v>
      </c>
    </row>
    <row r="148" spans="1:6" x14ac:dyDescent="0.25">
      <c r="A148">
        <v>143</v>
      </c>
      <c r="B148" s="3" t="s">
        <v>625</v>
      </c>
      <c r="C148">
        <v>342.5</v>
      </c>
      <c r="D148">
        <v>342.5</v>
      </c>
      <c r="E148" s="3" t="s">
        <v>608</v>
      </c>
      <c r="F148" s="3" t="s">
        <v>627</v>
      </c>
    </row>
    <row r="149" spans="1:6" x14ac:dyDescent="0.25">
      <c r="A149">
        <v>145</v>
      </c>
      <c r="B149" s="3" t="s">
        <v>625</v>
      </c>
      <c r="C149">
        <v>342.5</v>
      </c>
      <c r="D149">
        <v>342.5</v>
      </c>
      <c r="E149" s="3" t="s">
        <v>608</v>
      </c>
      <c r="F149" s="3" t="s">
        <v>627</v>
      </c>
    </row>
    <row r="150" spans="1:6" x14ac:dyDescent="0.25">
      <c r="A150">
        <v>146</v>
      </c>
      <c r="B150" s="3" t="s">
        <v>625</v>
      </c>
      <c r="C150">
        <v>342.5</v>
      </c>
      <c r="D150">
        <v>342.5</v>
      </c>
      <c r="E150" s="3" t="s">
        <v>608</v>
      </c>
      <c r="F150" s="3" t="s">
        <v>627</v>
      </c>
    </row>
    <row r="151" spans="1:6" x14ac:dyDescent="0.25">
      <c r="A151">
        <v>147</v>
      </c>
      <c r="B151" s="3" t="s">
        <v>625</v>
      </c>
      <c r="C151">
        <v>342.5</v>
      </c>
      <c r="D151">
        <v>342.5</v>
      </c>
      <c r="E151" s="3" t="s">
        <v>608</v>
      </c>
      <c r="F151" s="3" t="s">
        <v>627</v>
      </c>
    </row>
    <row r="152" spans="1:6" x14ac:dyDescent="0.25">
      <c r="A152">
        <v>148</v>
      </c>
      <c r="B152" s="3" t="s">
        <v>625</v>
      </c>
      <c r="C152">
        <v>342.5</v>
      </c>
      <c r="D152">
        <v>342.5</v>
      </c>
      <c r="E152" s="3" t="s">
        <v>608</v>
      </c>
      <c r="F152" s="3" t="s">
        <v>627</v>
      </c>
    </row>
    <row r="153" spans="1:6" x14ac:dyDescent="0.25">
      <c r="A153">
        <v>149</v>
      </c>
      <c r="B153" s="3" t="s">
        <v>625</v>
      </c>
      <c r="C153">
        <v>342.5</v>
      </c>
      <c r="D153">
        <v>342.5</v>
      </c>
      <c r="E153" s="3" t="s">
        <v>608</v>
      </c>
      <c r="F153" s="3" t="s">
        <v>627</v>
      </c>
    </row>
    <row r="154" spans="1:6" x14ac:dyDescent="0.25">
      <c r="A154">
        <v>150</v>
      </c>
      <c r="B154" s="3" t="s">
        <v>625</v>
      </c>
      <c r="C154">
        <v>342.5</v>
      </c>
      <c r="D154">
        <v>342.5</v>
      </c>
      <c r="E154" s="3" t="s">
        <v>608</v>
      </c>
      <c r="F154" s="3" t="s">
        <v>627</v>
      </c>
    </row>
    <row r="155" spans="1:6" x14ac:dyDescent="0.25">
      <c r="A155">
        <v>153</v>
      </c>
      <c r="B155" s="3" t="s">
        <v>625</v>
      </c>
      <c r="C155">
        <v>342.5</v>
      </c>
      <c r="D155">
        <v>342.5</v>
      </c>
      <c r="E155" s="3" t="s">
        <v>608</v>
      </c>
      <c r="F155" s="3" t="s">
        <v>627</v>
      </c>
    </row>
    <row r="156" spans="1:6" x14ac:dyDescent="0.25">
      <c r="A156">
        <v>154</v>
      </c>
      <c r="B156" s="3" t="s">
        <v>625</v>
      </c>
      <c r="C156">
        <v>342.5</v>
      </c>
      <c r="D156">
        <v>342.5</v>
      </c>
      <c r="E156" s="3" t="s">
        <v>608</v>
      </c>
      <c r="F156" s="3" t="s">
        <v>627</v>
      </c>
    </row>
    <row r="157" spans="1:6" x14ac:dyDescent="0.25">
      <c r="A157">
        <v>155</v>
      </c>
      <c r="B157" s="3" t="s">
        <v>625</v>
      </c>
      <c r="C157">
        <v>342.5</v>
      </c>
      <c r="D157">
        <v>342.5</v>
      </c>
      <c r="E157" s="3" t="s">
        <v>608</v>
      </c>
      <c r="F157" s="3" t="s">
        <v>627</v>
      </c>
    </row>
    <row r="158" spans="1:6" x14ac:dyDescent="0.25">
      <c r="A158">
        <v>156</v>
      </c>
      <c r="B158" s="3" t="s">
        <v>625</v>
      </c>
      <c r="C158">
        <v>342.5</v>
      </c>
      <c r="D158">
        <v>342.5</v>
      </c>
      <c r="E158" s="3" t="s">
        <v>608</v>
      </c>
      <c r="F158" s="3" t="s">
        <v>627</v>
      </c>
    </row>
    <row r="159" spans="1:6" x14ac:dyDescent="0.25">
      <c r="A159">
        <v>157</v>
      </c>
      <c r="B159" s="3" t="s">
        <v>625</v>
      </c>
      <c r="C159">
        <v>342.5</v>
      </c>
      <c r="D159">
        <v>342.5</v>
      </c>
      <c r="E159" s="3" t="s">
        <v>608</v>
      </c>
      <c r="F159" s="3" t="s">
        <v>627</v>
      </c>
    </row>
    <row r="160" spans="1:6" x14ac:dyDescent="0.25">
      <c r="A160">
        <v>148</v>
      </c>
      <c r="B160" t="s">
        <v>626</v>
      </c>
      <c r="C160">
        <v>1796.31</v>
      </c>
      <c r="D160">
        <v>1796.31</v>
      </c>
      <c r="E160" s="3" t="s">
        <v>608</v>
      </c>
      <c r="F160" s="3" t="s">
        <v>627</v>
      </c>
    </row>
    <row r="161" spans="1:6" x14ac:dyDescent="0.25">
      <c r="A161">
        <v>154</v>
      </c>
      <c r="B161" t="s">
        <v>626</v>
      </c>
      <c r="C161">
        <v>1796.31</v>
      </c>
      <c r="D161">
        <v>1796.31</v>
      </c>
      <c r="E161" s="3" t="s">
        <v>608</v>
      </c>
      <c r="F161" s="3" t="s">
        <v>627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C28" sqref="C28"/>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92</v>
      </c>
      <c r="B4" t="s">
        <v>615</v>
      </c>
      <c r="C4">
        <v>8008.01</v>
      </c>
      <c r="D4">
        <v>7789.49</v>
      </c>
      <c r="E4" t="s">
        <v>608</v>
      </c>
      <c r="F4" t="s">
        <v>614</v>
      </c>
    </row>
    <row r="5" spans="1:6" x14ac:dyDescent="0.25">
      <c r="A5">
        <v>117</v>
      </c>
      <c r="B5" s="3" t="s">
        <v>615</v>
      </c>
      <c r="C5">
        <v>11632.5</v>
      </c>
      <c r="D5">
        <v>11126.95</v>
      </c>
      <c r="E5" s="3" t="s">
        <v>608</v>
      </c>
      <c r="F5" s="3" t="s">
        <v>614</v>
      </c>
    </row>
    <row r="6" spans="1:6" x14ac:dyDescent="0.25">
      <c r="A6">
        <v>138</v>
      </c>
      <c r="B6" s="3" t="s">
        <v>615</v>
      </c>
      <c r="C6">
        <v>5175</v>
      </c>
      <c r="D6">
        <v>5122.4799999999996</v>
      </c>
      <c r="E6" s="3" t="s">
        <v>608</v>
      </c>
      <c r="F6" s="3" t="s">
        <v>614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C24" sqref="C2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139</v>
      </c>
      <c r="B4" t="s">
        <v>619</v>
      </c>
      <c r="C4">
        <v>173.02</v>
      </c>
      <c r="D4">
        <v>173.02</v>
      </c>
      <c r="E4" t="s">
        <v>608</v>
      </c>
      <c r="F4" t="s">
        <v>627</v>
      </c>
    </row>
    <row r="5" spans="1:6" x14ac:dyDescent="0.25">
      <c r="A5">
        <v>140</v>
      </c>
      <c r="B5" s="3" t="s">
        <v>619</v>
      </c>
      <c r="C5">
        <v>173.02</v>
      </c>
      <c r="D5">
        <v>173.02</v>
      </c>
      <c r="E5" s="3" t="s">
        <v>608</v>
      </c>
      <c r="F5" s="3" t="s">
        <v>627</v>
      </c>
    </row>
    <row r="6" spans="1:6" x14ac:dyDescent="0.25">
      <c r="A6">
        <v>141</v>
      </c>
      <c r="B6" s="3" t="s">
        <v>619</v>
      </c>
      <c r="C6">
        <v>173.02</v>
      </c>
      <c r="D6">
        <v>173.02</v>
      </c>
      <c r="E6" s="3" t="s">
        <v>608</v>
      </c>
      <c r="F6" s="3" t="s">
        <v>627</v>
      </c>
    </row>
    <row r="7" spans="1:6" x14ac:dyDescent="0.25">
      <c r="A7">
        <v>143</v>
      </c>
      <c r="B7" s="3" t="s">
        <v>619</v>
      </c>
      <c r="C7">
        <v>173.02</v>
      </c>
      <c r="D7">
        <v>173.02</v>
      </c>
      <c r="E7" s="3" t="s">
        <v>608</v>
      </c>
      <c r="F7" s="3" t="s">
        <v>627</v>
      </c>
    </row>
    <row r="8" spans="1:6" x14ac:dyDescent="0.25">
      <c r="A8">
        <v>145</v>
      </c>
      <c r="B8" s="3" t="s">
        <v>619</v>
      </c>
      <c r="C8">
        <v>173.02</v>
      </c>
      <c r="D8">
        <v>173.02</v>
      </c>
      <c r="E8" s="3" t="s">
        <v>608</v>
      </c>
      <c r="F8" s="3" t="s">
        <v>627</v>
      </c>
    </row>
    <row r="9" spans="1:6" x14ac:dyDescent="0.25">
      <c r="A9">
        <v>146</v>
      </c>
      <c r="B9" s="3" t="s">
        <v>619</v>
      </c>
      <c r="C9">
        <v>173.02</v>
      </c>
      <c r="D9">
        <v>173.02</v>
      </c>
      <c r="E9" s="3" t="s">
        <v>608</v>
      </c>
      <c r="F9" s="3" t="s">
        <v>627</v>
      </c>
    </row>
    <row r="10" spans="1:6" x14ac:dyDescent="0.25">
      <c r="A10">
        <v>147</v>
      </c>
      <c r="B10" s="3" t="s">
        <v>619</v>
      </c>
      <c r="C10">
        <v>173.02</v>
      </c>
      <c r="D10">
        <v>173.02</v>
      </c>
      <c r="E10" s="3" t="s">
        <v>608</v>
      </c>
      <c r="F10" s="3" t="s">
        <v>627</v>
      </c>
    </row>
    <row r="11" spans="1:6" x14ac:dyDescent="0.25">
      <c r="A11">
        <v>149</v>
      </c>
      <c r="B11" s="3" t="s">
        <v>619</v>
      </c>
      <c r="C11">
        <v>173.02</v>
      </c>
      <c r="D11">
        <v>173.02</v>
      </c>
      <c r="E11" s="3" t="s">
        <v>608</v>
      </c>
      <c r="F11" s="3" t="s">
        <v>627</v>
      </c>
    </row>
    <row r="12" spans="1:6" x14ac:dyDescent="0.25">
      <c r="A12">
        <v>150</v>
      </c>
      <c r="B12" s="3" t="s">
        <v>619</v>
      </c>
      <c r="C12">
        <v>173.02</v>
      </c>
      <c r="D12">
        <v>173.02</v>
      </c>
      <c r="E12" s="3" t="s">
        <v>608</v>
      </c>
      <c r="F12" s="3" t="s">
        <v>627</v>
      </c>
    </row>
    <row r="13" spans="1:6" x14ac:dyDescent="0.25">
      <c r="A13">
        <v>151</v>
      </c>
      <c r="B13" s="3" t="s">
        <v>619</v>
      </c>
      <c r="C13">
        <v>173.02</v>
      </c>
      <c r="D13">
        <v>173.02</v>
      </c>
      <c r="E13" s="3" t="s">
        <v>608</v>
      </c>
      <c r="F13" s="3" t="s">
        <v>627</v>
      </c>
    </row>
    <row r="14" spans="1:6" x14ac:dyDescent="0.25">
      <c r="A14">
        <v>153</v>
      </c>
      <c r="B14" s="3" t="s">
        <v>619</v>
      </c>
      <c r="C14">
        <v>173.02</v>
      </c>
      <c r="D14">
        <v>173.02</v>
      </c>
      <c r="E14" s="3" t="s">
        <v>608</v>
      </c>
      <c r="F14" s="3" t="s">
        <v>627</v>
      </c>
    </row>
    <row r="15" spans="1:6" x14ac:dyDescent="0.25">
      <c r="A15">
        <v>155</v>
      </c>
      <c r="B15" s="3" t="s">
        <v>619</v>
      </c>
      <c r="C15">
        <v>173.02</v>
      </c>
      <c r="D15">
        <v>173.02</v>
      </c>
      <c r="E15" s="3" t="s">
        <v>608</v>
      </c>
      <c r="F15" s="3" t="s">
        <v>627</v>
      </c>
    </row>
    <row r="16" spans="1:6" x14ac:dyDescent="0.25">
      <c r="A16">
        <v>156</v>
      </c>
      <c r="B16" s="3" t="s">
        <v>619</v>
      </c>
      <c r="C16">
        <v>173.02</v>
      </c>
      <c r="D16">
        <v>173.02</v>
      </c>
      <c r="E16" s="3" t="s">
        <v>608</v>
      </c>
      <c r="F16" s="3" t="s">
        <v>627</v>
      </c>
    </row>
    <row r="17" spans="1:6" x14ac:dyDescent="0.25">
      <c r="A17">
        <v>157</v>
      </c>
      <c r="B17" s="3" t="s">
        <v>619</v>
      </c>
      <c r="C17">
        <v>173.02</v>
      </c>
      <c r="D17">
        <v>173.02</v>
      </c>
      <c r="E17" s="3" t="s">
        <v>608</v>
      </c>
      <c r="F17" s="3" t="s">
        <v>627</v>
      </c>
    </row>
    <row r="18" spans="1:6" x14ac:dyDescent="0.25">
      <c r="A18">
        <v>139</v>
      </c>
      <c r="B18" t="s">
        <v>620</v>
      </c>
      <c r="C18">
        <v>700</v>
      </c>
      <c r="D18">
        <v>700</v>
      </c>
      <c r="E18" s="3" t="s">
        <v>608</v>
      </c>
      <c r="F18" s="3" t="s">
        <v>627</v>
      </c>
    </row>
    <row r="19" spans="1:6" x14ac:dyDescent="0.25">
      <c r="A19">
        <v>146</v>
      </c>
      <c r="B19" s="3" t="s">
        <v>620</v>
      </c>
      <c r="C19">
        <v>900</v>
      </c>
      <c r="D19">
        <v>900</v>
      </c>
      <c r="E19" s="3" t="s">
        <v>608</v>
      </c>
      <c r="F19" s="3" t="s">
        <v>627</v>
      </c>
    </row>
    <row r="20" spans="1:6" x14ac:dyDescent="0.25">
      <c r="A20">
        <v>147</v>
      </c>
      <c r="B20" s="3" t="s">
        <v>620</v>
      </c>
      <c r="C20">
        <v>287.5</v>
      </c>
      <c r="D20">
        <v>287.5</v>
      </c>
      <c r="E20" s="3" t="s">
        <v>608</v>
      </c>
      <c r="F20" s="3" t="s">
        <v>627</v>
      </c>
    </row>
    <row r="21" spans="1:6" x14ac:dyDescent="0.25">
      <c r="A21">
        <v>149</v>
      </c>
      <c r="B21" s="3" t="s">
        <v>620</v>
      </c>
      <c r="C21">
        <v>650</v>
      </c>
      <c r="D21">
        <v>650</v>
      </c>
      <c r="E21" s="3" t="s">
        <v>608</v>
      </c>
      <c r="F21" s="3" t="s">
        <v>627</v>
      </c>
    </row>
    <row r="22" spans="1:6" x14ac:dyDescent="0.25">
      <c r="A22">
        <v>153</v>
      </c>
      <c r="B22" s="3" t="s">
        <v>620</v>
      </c>
      <c r="C22">
        <v>1500</v>
      </c>
      <c r="D22">
        <v>1500</v>
      </c>
      <c r="E22" s="3" t="s">
        <v>608</v>
      </c>
      <c r="F22" s="3" t="s">
        <v>627</v>
      </c>
    </row>
    <row r="23" spans="1:6" x14ac:dyDescent="0.25">
      <c r="A23">
        <v>155</v>
      </c>
      <c r="B23" s="3" t="s">
        <v>620</v>
      </c>
      <c r="C23">
        <v>1444</v>
      </c>
      <c r="D23">
        <v>1444</v>
      </c>
      <c r="E23" s="3" t="s">
        <v>608</v>
      </c>
      <c r="F23" s="3" t="s">
        <v>627</v>
      </c>
    </row>
    <row r="24" spans="1:6" x14ac:dyDescent="0.25">
      <c r="A24">
        <v>156</v>
      </c>
      <c r="B24" s="3" t="s">
        <v>620</v>
      </c>
      <c r="C24">
        <v>800</v>
      </c>
      <c r="D24">
        <v>800</v>
      </c>
      <c r="E24" s="3" t="s">
        <v>608</v>
      </c>
      <c r="F24" s="3" t="s">
        <v>627</v>
      </c>
    </row>
    <row r="25" spans="1:6" x14ac:dyDescent="0.25">
      <c r="A25">
        <v>141</v>
      </c>
      <c r="B25" t="s">
        <v>621</v>
      </c>
      <c r="C25">
        <v>53.95</v>
      </c>
      <c r="D25">
        <v>53.95</v>
      </c>
      <c r="E25" s="3" t="s">
        <v>608</v>
      </c>
      <c r="F25" s="3" t="s">
        <v>627</v>
      </c>
    </row>
    <row r="26" spans="1:6" x14ac:dyDescent="0.25">
      <c r="A26">
        <v>139</v>
      </c>
      <c r="B26" t="s">
        <v>622</v>
      </c>
      <c r="C26">
        <v>2032.25</v>
      </c>
      <c r="D26">
        <v>2032.25</v>
      </c>
      <c r="E26" s="3" t="s">
        <v>608</v>
      </c>
      <c r="F26" s="3" t="s">
        <v>627</v>
      </c>
    </row>
    <row r="27" spans="1:6" x14ac:dyDescent="0.25">
      <c r="A27">
        <v>140</v>
      </c>
      <c r="B27" s="3" t="s">
        <v>622</v>
      </c>
      <c r="C27">
        <v>1920</v>
      </c>
      <c r="D27">
        <v>1920</v>
      </c>
      <c r="E27" s="3" t="s">
        <v>608</v>
      </c>
      <c r="F27" s="3" t="s">
        <v>627</v>
      </c>
    </row>
    <row r="28" spans="1:6" x14ac:dyDescent="0.25">
      <c r="A28">
        <v>143</v>
      </c>
      <c r="B28" s="3" t="s">
        <v>622</v>
      </c>
      <c r="C28">
        <v>2000</v>
      </c>
      <c r="D28">
        <v>2000</v>
      </c>
      <c r="E28" s="3" t="s">
        <v>608</v>
      </c>
      <c r="F28" s="3" t="s">
        <v>627</v>
      </c>
    </row>
    <row r="29" spans="1:6" x14ac:dyDescent="0.25">
      <c r="A29">
        <v>145</v>
      </c>
      <c r="B29" s="3" t="s">
        <v>622</v>
      </c>
      <c r="C29">
        <v>3190</v>
      </c>
      <c r="D29">
        <v>3190</v>
      </c>
      <c r="E29" s="3" t="s">
        <v>608</v>
      </c>
      <c r="F29" s="3" t="s">
        <v>627</v>
      </c>
    </row>
    <row r="30" spans="1:6" x14ac:dyDescent="0.25">
      <c r="A30">
        <v>147</v>
      </c>
      <c r="B30" s="3" t="s">
        <v>622</v>
      </c>
      <c r="C30">
        <v>3058.64</v>
      </c>
      <c r="D30">
        <v>3058.64</v>
      </c>
      <c r="E30" s="3" t="s">
        <v>608</v>
      </c>
      <c r="F30" s="3" t="s">
        <v>627</v>
      </c>
    </row>
    <row r="31" spans="1:6" x14ac:dyDescent="0.25">
      <c r="A31">
        <v>150</v>
      </c>
      <c r="B31" s="3" t="s">
        <v>622</v>
      </c>
      <c r="C31">
        <v>3500</v>
      </c>
      <c r="D31">
        <v>3500</v>
      </c>
      <c r="E31" s="3" t="s">
        <v>608</v>
      </c>
      <c r="F31" s="3" t="s">
        <v>627</v>
      </c>
    </row>
    <row r="32" spans="1:6" x14ac:dyDescent="0.25">
      <c r="A32">
        <v>151</v>
      </c>
      <c r="B32" s="3" t="s">
        <v>622</v>
      </c>
      <c r="C32">
        <v>6500</v>
      </c>
      <c r="D32">
        <v>6500</v>
      </c>
      <c r="E32" s="3" t="s">
        <v>608</v>
      </c>
      <c r="F32" s="3" t="s">
        <v>627</v>
      </c>
    </row>
    <row r="33" spans="1:6" x14ac:dyDescent="0.25">
      <c r="A33">
        <v>153</v>
      </c>
      <c r="B33" s="3" t="s">
        <v>622</v>
      </c>
      <c r="C33">
        <v>1920</v>
      </c>
      <c r="D33">
        <v>1920</v>
      </c>
      <c r="E33" s="3" t="s">
        <v>608</v>
      </c>
      <c r="F33" s="3" t="s">
        <v>627</v>
      </c>
    </row>
    <row r="34" spans="1:6" x14ac:dyDescent="0.25">
      <c r="A34">
        <v>155</v>
      </c>
      <c r="B34" s="3" t="s">
        <v>622</v>
      </c>
      <c r="C34">
        <v>1922</v>
      </c>
      <c r="D34">
        <v>1922</v>
      </c>
      <c r="E34" s="3" t="s">
        <v>608</v>
      </c>
      <c r="F34" s="3" t="s">
        <v>627</v>
      </c>
    </row>
    <row r="35" spans="1:6" x14ac:dyDescent="0.25">
      <c r="A35">
        <v>156</v>
      </c>
      <c r="B35" s="3" t="s">
        <v>622</v>
      </c>
      <c r="C35">
        <v>1000</v>
      </c>
      <c r="D35">
        <v>1000</v>
      </c>
      <c r="E35" s="3" t="s">
        <v>608</v>
      </c>
      <c r="F35" s="3" t="s">
        <v>627</v>
      </c>
    </row>
    <row r="36" spans="1:6" x14ac:dyDescent="0.25">
      <c r="A36">
        <v>157</v>
      </c>
      <c r="B36" s="3" t="s">
        <v>622</v>
      </c>
      <c r="C36">
        <v>2750</v>
      </c>
      <c r="D36">
        <v>2750</v>
      </c>
      <c r="E36" s="3" t="s">
        <v>608</v>
      </c>
      <c r="F36" s="3" t="s">
        <v>627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D23" sqref="D2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2024-07-25T16:18:40Z</dcterms:created>
  <dcterms:modified xsi:type="dcterms:W3CDTF">2024-07-26T16:37:53Z</dcterms:modified>
</cp:coreProperties>
</file>