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ICAUX2\Desktop\Patricia Padilla\SIPOT\2025\SIPOT SEGUNDO TRIMESTRE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</definedName>
    <definedName name="Hidden_210">Hidden_2!$A$1:$A$2</definedName>
    <definedName name="Hidden_318">Hidden_3!$A$1:$A$2</definedName>
  </definedNames>
  <calcPr calcId="0"/>
</workbook>
</file>

<file path=xl/sharedStrings.xml><?xml version="1.0" encoding="utf-8"?>
<sst xmlns="http://schemas.openxmlformats.org/spreadsheetml/2006/main" count="188" uniqueCount="115">
  <si>
    <t>52823</t>
  </si>
  <si>
    <t>TÍTULO</t>
  </si>
  <si>
    <t>NOMBRE CORTO</t>
  </si>
  <si>
    <t>DESCRIPCIÓN</t>
  </si>
  <si>
    <t>Actas de entrega recepción</t>
  </si>
  <si>
    <t>LTAIPES95FXV</t>
  </si>
  <si>
    <t>3</t>
  </si>
  <si>
    <t>4</t>
  </si>
  <si>
    <t>1</t>
  </si>
  <si>
    <t>9</t>
  </si>
  <si>
    <t>7</t>
  </si>
  <si>
    <t>13</t>
  </si>
  <si>
    <t>14</t>
  </si>
  <si>
    <t>503210</t>
  </si>
  <si>
    <t>503211</t>
  </si>
  <si>
    <t>503212</t>
  </si>
  <si>
    <t>503213</t>
  </si>
  <si>
    <t>503214</t>
  </si>
  <si>
    <t>503215</t>
  </si>
  <si>
    <t>503216</t>
  </si>
  <si>
    <t>503217</t>
  </si>
  <si>
    <t>590959</t>
  </si>
  <si>
    <t>503218</t>
  </si>
  <si>
    <t>590960</t>
  </si>
  <si>
    <t>503219</t>
  </si>
  <si>
    <t>503220</t>
  </si>
  <si>
    <t>503221</t>
  </si>
  <si>
    <t>503222</t>
  </si>
  <si>
    <t>503223</t>
  </si>
  <si>
    <t>503224</t>
  </si>
  <si>
    <t>503225</t>
  </si>
  <si>
    <t>590961</t>
  </si>
  <si>
    <t>503226</t>
  </si>
  <si>
    <t>503228</t>
  </si>
  <si>
    <t>503227</t>
  </si>
  <si>
    <t>502615</t>
  </si>
  <si>
    <t>502616</t>
  </si>
  <si>
    <t>Tabla Campos</t>
  </si>
  <si>
    <t>Ejercicio</t>
  </si>
  <si>
    <t>Fecha de inicio del periodo que se informa</t>
  </si>
  <si>
    <t>Fecha de término del periodo que se informa</t>
  </si>
  <si>
    <t>Nombre de la unidad admva. objeto de entrega</t>
  </si>
  <si>
    <t>Fecha en que se realiza la entrega</t>
  </si>
  <si>
    <t>Nombre (s) del servidor público saliente</t>
  </si>
  <si>
    <t>Primer apellido</t>
  </si>
  <si>
    <t>Segundo apellido</t>
  </si>
  <si>
    <t>Sexo (catálogo)</t>
  </si>
  <si>
    <t>Cargo del servidor público saliente</t>
  </si>
  <si>
    <t>Nombre (s) del servidor público que recibe</t>
  </si>
  <si>
    <t>Primer apellido del servidor público que recibe</t>
  </si>
  <si>
    <t>Segundo apellido del servidor público que recibe</t>
  </si>
  <si>
    <t>Nombramiento de designación de quien recibe</t>
  </si>
  <si>
    <t>Nombre (s) del representante de la contraloría</t>
  </si>
  <si>
    <t>Primer apellido del rep. de la Contraloria</t>
  </si>
  <si>
    <t>Segundo apellido del rep. de la Contraloria</t>
  </si>
  <si>
    <t>Hipervínculo del acta de entrega recepción</t>
  </si>
  <si>
    <t>Área(s) responsable(s) que genera(n), posee(n), publica(n) y actualizan la información</t>
  </si>
  <si>
    <t>Fecha de validación</t>
  </si>
  <si>
    <t>Fecha de Actualización</t>
  </si>
  <si>
    <t>Nota</t>
  </si>
  <si>
    <t>Mujer</t>
  </si>
  <si>
    <t>Hombre</t>
  </si>
  <si>
    <t>Órgano Interno de Control</t>
  </si>
  <si>
    <t xml:space="preserve">Érica </t>
  </si>
  <si>
    <t>Ruiz</t>
  </si>
  <si>
    <t>Caro</t>
  </si>
  <si>
    <t>Actuaría de la Sala Regional Zona Centro</t>
  </si>
  <si>
    <t>Brenda</t>
  </si>
  <si>
    <t>Trapero</t>
  </si>
  <si>
    <t>Alatorre</t>
  </si>
  <si>
    <t>Actuaria</t>
  </si>
  <si>
    <t>Rodrigo Rafael</t>
  </si>
  <si>
    <t>Rubio</t>
  </si>
  <si>
    <t>Hernandez</t>
  </si>
  <si>
    <t>Actuario</t>
  </si>
  <si>
    <t>Coordinación Jurisdiccional de Sala Superior</t>
  </si>
  <si>
    <t>Sergio Antonio</t>
  </si>
  <si>
    <t>Millan</t>
  </si>
  <si>
    <t>Bringas</t>
  </si>
  <si>
    <t xml:space="preserve">Coordinador Jurisdiccional </t>
  </si>
  <si>
    <t xml:space="preserve">Paulina Judith </t>
  </si>
  <si>
    <t>Reyes</t>
  </si>
  <si>
    <t>Ortiz</t>
  </si>
  <si>
    <t>Coordinadora Jurisdiccional</t>
  </si>
  <si>
    <t>Titular del Órgano Interno de Control</t>
  </si>
  <si>
    <t>Aymee Viridiana</t>
  </si>
  <si>
    <t>Soltero</t>
  </si>
  <si>
    <t>Acosta</t>
  </si>
  <si>
    <t>Erica</t>
  </si>
  <si>
    <t>Proyectista de Sala Superior</t>
  </si>
  <si>
    <t>Celina Margarita</t>
  </si>
  <si>
    <t>Ordorica</t>
  </si>
  <si>
    <t>Salazar</t>
  </si>
  <si>
    <t>Secretaría de Acuerdos de Sala Regional Zona Sur</t>
  </si>
  <si>
    <t xml:space="preserve">Julissa </t>
  </si>
  <si>
    <t>Calderon</t>
  </si>
  <si>
    <t>Carrasco</t>
  </si>
  <si>
    <t>Secretaria de Acuerdos de Sala Regional Zona Sur</t>
  </si>
  <si>
    <t>José Ramiro</t>
  </si>
  <si>
    <t>Sanchez</t>
  </si>
  <si>
    <t>Alvarez</t>
  </si>
  <si>
    <t>Secretario de Acuerdos de Sala Regional Zona Sur</t>
  </si>
  <si>
    <t>Secretaría Técnica de Juicio en Linea y Mejora Jurisdiccional</t>
  </si>
  <si>
    <t>Daniel Antonio</t>
  </si>
  <si>
    <t>Ramirez</t>
  </si>
  <si>
    <t>Guzman</t>
  </si>
  <si>
    <t>Secretario Técnico de Juicio en Linea y Mejora Jurisdiccional</t>
  </si>
  <si>
    <t xml:space="preserve">Millan </t>
  </si>
  <si>
    <t>https://www.tja.gob.mx/wp-content/uploads/2025/07/Actuaria-de-Sala-Regional-Zona-Centro-Brenda-Trapero-Alatorre-Rodrigo-Rafael-Rubio-Hernandez.pdf</t>
  </si>
  <si>
    <t>https://www.tja.gob.mx/wp-content/uploads/2025/07/Coordinacion-Jurisdiccional-Sergio-Antonio-Millan-Bringas-Paulina-Judith-Reyes-Ortiz.pdf</t>
  </si>
  <si>
    <t>https://www.tja.gob.mx/wp-content/uploads/2025/07/Organo-Interno-de-Control-Aymee-Viridiana-Soltero-Acosta-Erica-Ruiz-Caro.pdf</t>
  </si>
  <si>
    <t>https://www.tja.gob.mx/wp-content/uploads/2025/07/Proyectista-de-Sala-Superior-Celina-Margarita-Ordorica-Salazar-Paulina-Judith-Reyes-Ortiz.pdf</t>
  </si>
  <si>
    <t>https://www.tja.gob.mx/wp-content/uploads/2025/07/Secretaria-de-Acuerdos-de-Sala-Regional-Zona-Sur-Julissa-Calderon-Carrasco-Jose-Ramiro-Sanchez-Alvarez.pdf</t>
  </si>
  <si>
    <t>https://www.tja.gob.mx/wp-content/uploads/2025/07/Secretaria-Tecnica-de-Juicio-en-Linea-y-Mejora-Jurisdiccional-Daniel-Antonio-Ramirez-Guzman-Sergio-Antonio-Millan-Bringas.pdf</t>
  </si>
  <si>
    <t>No se informa el criterio siguiente: Criterio 8 "Nombramiento de designación de quien recibe", debido a que la Servidora Pública que recibe los asuntos y recursos de dicha área fue designada para tales efectos en fecha trece de junio de dos mil veinticinco por el Magistrado Propietario de Sala Superior de este Tribunal.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</si>
</sst>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ja.gob.mx/wp-content/uploads/2025/07/Organo-Interno-de-Control-Aymee-Viridiana-Soltero-Acosta-Erica-Ruiz-Caro.pdf" TargetMode="External"/><Relationship Id="rId2" Type="http://schemas.openxmlformats.org/officeDocument/2006/relationships/hyperlink" Target="https://www.tja.gob.mx/wp-content/uploads/2025/07/Coordinacion-Jurisdiccional-Sergio-Antonio-Millan-Bringas-Paulina-Judith-Reyes-Ortiz.pdf" TargetMode="External"/><Relationship Id="rId1" Type="http://schemas.openxmlformats.org/officeDocument/2006/relationships/hyperlink" Target="https://www.tja.gob.mx/wp-content/uploads/2025/07/Actuaria-de-Sala-Regional-Zona-Centro-Brenda-Trapero-Alatorre-Rodrigo-Rafael-Rubio-Hernandez.pdf" TargetMode="External"/><Relationship Id="rId6" Type="http://schemas.openxmlformats.org/officeDocument/2006/relationships/hyperlink" Target="https://www.tja.gob.mx/wp-content/uploads/2025/07/Secretaria-Tecnica-de-Juicio-en-Linea-y-Mejora-Jurisdiccional-Daniel-Antonio-Ramirez-Guzman-Sergio-Antonio-Millan-Bringas.pdf" TargetMode="External"/><Relationship Id="rId5" Type="http://schemas.openxmlformats.org/officeDocument/2006/relationships/hyperlink" Target="https://www.tja.gob.mx/wp-content/uploads/2025/07/Secretaria-de-Acuerdos-de-Sala-Regional-Zona-Sur-Julissa-Calderon-Carrasco-Jose-Ramiro-Sanchez-Alvarez.pdf" TargetMode="External"/><Relationship Id="rId4" Type="http://schemas.openxmlformats.org/officeDocument/2006/relationships/hyperlink" Target="https://www.tja.gob.mx/wp-content/uploads/2025/07/Proyectista-de-Sala-Superior-Celina-Margarita-Ordorica-Salazar-Paulina-Judith-Reyes-Orti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"/>
  <sheetViews>
    <sheetView tabSelected="1" topLeftCell="Q2" workbookViewId="0">
      <selection activeCell="Q11" sqref="Q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4.28515625" bestFit="1" customWidth="1"/>
    <col min="5" max="5" width="29.7109375" bestFit="1" customWidth="1"/>
    <col min="6" max="6" width="34.4257812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54.7109375" bestFit="1" customWidth="1"/>
    <col min="11" max="11" width="14" bestFit="1" customWidth="1"/>
    <col min="12" max="12" width="36.5703125" bestFit="1" customWidth="1"/>
    <col min="13" max="13" width="39.85546875" bestFit="1" customWidth="1"/>
    <col min="14" max="14" width="41.7109375" bestFit="1" customWidth="1"/>
    <col min="15" max="15" width="40.140625" bestFit="1" customWidth="1"/>
    <col min="16" max="16" width="39.85546875" bestFit="1" customWidth="1"/>
    <col min="17" max="17" width="34.85546875" bestFit="1" customWidth="1"/>
    <col min="18" max="18" width="36.7109375" bestFit="1" customWidth="1"/>
    <col min="19" max="19" width="14" bestFit="1" customWidth="1"/>
    <col min="20" max="20" width="37" bestFit="1" customWidth="1"/>
    <col min="21" max="21" width="73.140625" bestFit="1" customWidth="1"/>
    <col min="22" max="22" width="17.5703125" bestFit="1" customWidth="1"/>
    <col min="23" max="23" width="20.140625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24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8</v>
      </c>
      <c r="G4" t="s">
        <v>8</v>
      </c>
      <c r="H4" t="s">
        <v>8</v>
      </c>
      <c r="I4" t="s">
        <v>9</v>
      </c>
      <c r="J4" t="s">
        <v>8</v>
      </c>
      <c r="K4" t="s">
        <v>9</v>
      </c>
      <c r="L4" t="s">
        <v>8</v>
      </c>
      <c r="M4" t="s">
        <v>8</v>
      </c>
      <c r="N4" t="s">
        <v>8</v>
      </c>
      <c r="O4" t="s">
        <v>8</v>
      </c>
      <c r="P4" t="s">
        <v>8</v>
      </c>
      <c r="Q4" t="s">
        <v>8</v>
      </c>
      <c r="R4" t="s">
        <v>8</v>
      </c>
      <c r="S4" t="s">
        <v>9</v>
      </c>
      <c r="T4" t="s">
        <v>10</v>
      </c>
      <c r="U4" t="s">
        <v>8</v>
      </c>
      <c r="V4" t="s">
        <v>7</v>
      </c>
      <c r="W4" t="s">
        <v>11</v>
      </c>
      <c r="X4" t="s">
        <v>12</v>
      </c>
    </row>
    <row r="5" spans="1:2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46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46</v>
      </c>
      <c r="T7" s="1" t="s">
        <v>55</v>
      </c>
      <c r="U7" s="1" t="s">
        <v>56</v>
      </c>
      <c r="V7" s="1" t="s">
        <v>57</v>
      </c>
      <c r="W7" s="1" t="s">
        <v>58</v>
      </c>
      <c r="X7" s="1" t="s">
        <v>59</v>
      </c>
    </row>
    <row r="8" spans="1:24" x14ac:dyDescent="0.25">
      <c r="A8">
        <v>2025</v>
      </c>
      <c r="B8" s="3">
        <v>45748</v>
      </c>
      <c r="C8" s="3">
        <v>45838</v>
      </c>
      <c r="D8" t="s">
        <v>66</v>
      </c>
      <c r="E8" s="3">
        <v>45749</v>
      </c>
      <c r="F8" t="s">
        <v>67</v>
      </c>
      <c r="G8" t="s">
        <v>68</v>
      </c>
      <c r="H8" t="s">
        <v>69</v>
      </c>
      <c r="I8" t="s">
        <v>60</v>
      </c>
      <c r="J8" t="s">
        <v>70</v>
      </c>
      <c r="K8" t="s">
        <v>61</v>
      </c>
      <c r="L8" t="s">
        <v>71</v>
      </c>
      <c r="M8" t="s">
        <v>72</v>
      </c>
      <c r="N8" t="s">
        <v>73</v>
      </c>
      <c r="O8" t="s">
        <v>74</v>
      </c>
      <c r="P8" t="s">
        <v>63</v>
      </c>
      <c r="Q8" t="s">
        <v>64</v>
      </c>
      <c r="R8" t="s">
        <v>65</v>
      </c>
      <c r="S8" t="s">
        <v>60</v>
      </c>
      <c r="T8" s="7" t="s">
        <v>108</v>
      </c>
      <c r="U8" t="s">
        <v>62</v>
      </c>
      <c r="V8" s="3">
        <v>45854</v>
      </c>
      <c r="W8" s="3">
        <v>45838</v>
      </c>
    </row>
    <row r="9" spans="1:24" x14ac:dyDescent="0.25">
      <c r="A9">
        <v>2025</v>
      </c>
      <c r="B9" s="3">
        <v>45748</v>
      </c>
      <c r="C9" s="3">
        <v>45838</v>
      </c>
      <c r="D9" t="s">
        <v>75</v>
      </c>
      <c r="E9" s="3">
        <v>45749</v>
      </c>
      <c r="F9" t="s">
        <v>76</v>
      </c>
      <c r="G9" t="s">
        <v>77</v>
      </c>
      <c r="H9" t="s">
        <v>78</v>
      </c>
      <c r="I9" t="s">
        <v>61</v>
      </c>
      <c r="J9" t="s">
        <v>79</v>
      </c>
      <c r="K9" t="s">
        <v>60</v>
      </c>
      <c r="L9" t="s">
        <v>80</v>
      </c>
      <c r="M9" t="s">
        <v>81</v>
      </c>
      <c r="N9" t="s">
        <v>82</v>
      </c>
      <c r="O9" t="s">
        <v>83</v>
      </c>
      <c r="P9" t="s">
        <v>63</v>
      </c>
      <c r="Q9" t="s">
        <v>64</v>
      </c>
      <c r="R9" t="s">
        <v>65</v>
      </c>
      <c r="S9" t="s">
        <v>60</v>
      </c>
      <c r="T9" s="7" t="s">
        <v>109</v>
      </c>
      <c r="U9" t="s">
        <v>62</v>
      </c>
      <c r="V9" s="3">
        <v>45854</v>
      </c>
      <c r="W9" s="3">
        <v>45838</v>
      </c>
    </row>
    <row r="10" spans="1:24" x14ac:dyDescent="0.25">
      <c r="A10">
        <v>2025</v>
      </c>
      <c r="B10" s="3">
        <v>45748</v>
      </c>
      <c r="C10" s="3">
        <v>45838</v>
      </c>
      <c r="D10" t="s">
        <v>62</v>
      </c>
      <c r="E10" s="3">
        <v>45796</v>
      </c>
      <c r="F10" t="s">
        <v>85</v>
      </c>
      <c r="G10" t="s">
        <v>86</v>
      </c>
      <c r="H10" t="s">
        <v>87</v>
      </c>
      <c r="I10" t="s">
        <v>60</v>
      </c>
      <c r="J10" t="s">
        <v>84</v>
      </c>
      <c r="K10" t="s">
        <v>60</v>
      </c>
      <c r="L10" t="s">
        <v>88</v>
      </c>
      <c r="M10" t="s">
        <v>64</v>
      </c>
      <c r="N10" t="s">
        <v>65</v>
      </c>
      <c r="O10" t="s">
        <v>84</v>
      </c>
      <c r="P10" t="s">
        <v>63</v>
      </c>
      <c r="Q10" t="s">
        <v>64</v>
      </c>
      <c r="R10" t="s">
        <v>65</v>
      </c>
      <c r="S10" t="s">
        <v>60</v>
      </c>
      <c r="T10" s="7" t="s">
        <v>110</v>
      </c>
      <c r="U10" t="s">
        <v>62</v>
      </c>
      <c r="V10" s="3">
        <v>45854</v>
      </c>
      <c r="W10" s="3">
        <v>45838</v>
      </c>
    </row>
    <row r="11" spans="1:24" x14ac:dyDescent="0.25">
      <c r="A11">
        <v>2025</v>
      </c>
      <c r="B11" s="3">
        <v>45748</v>
      </c>
      <c r="C11" s="3">
        <v>45838</v>
      </c>
      <c r="D11" t="s">
        <v>89</v>
      </c>
      <c r="E11" s="3">
        <v>45834</v>
      </c>
      <c r="F11" t="s">
        <v>90</v>
      </c>
      <c r="G11" t="s">
        <v>91</v>
      </c>
      <c r="H11" t="s">
        <v>92</v>
      </c>
      <c r="I11" t="s">
        <v>60</v>
      </c>
      <c r="J11" t="s">
        <v>89</v>
      </c>
      <c r="K11" t="s">
        <v>60</v>
      </c>
      <c r="L11" t="s">
        <v>80</v>
      </c>
      <c r="M11" t="s">
        <v>81</v>
      </c>
      <c r="N11" t="s">
        <v>82</v>
      </c>
      <c r="P11" t="s">
        <v>63</v>
      </c>
      <c r="Q11" t="s">
        <v>64</v>
      </c>
      <c r="R11" t="s">
        <v>65</v>
      </c>
      <c r="S11" t="s">
        <v>60</v>
      </c>
      <c r="T11" s="7" t="s">
        <v>111</v>
      </c>
      <c r="U11" t="s">
        <v>62</v>
      </c>
      <c r="V11" s="3">
        <v>45854</v>
      </c>
      <c r="W11" s="3">
        <v>45838</v>
      </c>
      <c r="X11" s="2" t="s">
        <v>114</v>
      </c>
    </row>
    <row r="12" spans="1:24" x14ac:dyDescent="0.25">
      <c r="A12">
        <v>2025</v>
      </c>
      <c r="B12" s="3">
        <v>45748</v>
      </c>
      <c r="C12" s="3">
        <v>45838</v>
      </c>
      <c r="D12" t="s">
        <v>93</v>
      </c>
      <c r="E12" s="3">
        <v>45828</v>
      </c>
      <c r="F12" t="s">
        <v>94</v>
      </c>
      <c r="G12" t="s">
        <v>95</v>
      </c>
      <c r="H12" t="s">
        <v>96</v>
      </c>
      <c r="I12" t="s">
        <v>60</v>
      </c>
      <c r="J12" t="s">
        <v>97</v>
      </c>
      <c r="K12" t="s">
        <v>61</v>
      </c>
      <c r="L12" t="s">
        <v>98</v>
      </c>
      <c r="M12" t="s">
        <v>99</v>
      </c>
      <c r="N12" t="s">
        <v>100</v>
      </c>
      <c r="O12" t="s">
        <v>101</v>
      </c>
      <c r="P12" t="s">
        <v>63</v>
      </c>
      <c r="Q12" t="s">
        <v>64</v>
      </c>
      <c r="R12" t="s">
        <v>65</v>
      </c>
      <c r="S12" t="s">
        <v>60</v>
      </c>
      <c r="T12" s="7" t="s">
        <v>112</v>
      </c>
      <c r="U12" t="s">
        <v>62</v>
      </c>
      <c r="V12" s="3">
        <v>45854</v>
      </c>
      <c r="W12" s="3">
        <v>45838</v>
      </c>
    </row>
    <row r="13" spans="1:24" x14ac:dyDescent="0.25">
      <c r="A13">
        <v>2025</v>
      </c>
      <c r="B13" s="3">
        <v>45748</v>
      </c>
      <c r="C13" s="3">
        <v>45838</v>
      </c>
      <c r="D13" t="s">
        <v>102</v>
      </c>
      <c r="E13" s="3">
        <v>45750</v>
      </c>
      <c r="F13" t="s">
        <v>103</v>
      </c>
      <c r="G13" t="s">
        <v>104</v>
      </c>
      <c r="H13" t="s">
        <v>105</v>
      </c>
      <c r="I13" t="s">
        <v>61</v>
      </c>
      <c r="J13" t="s">
        <v>106</v>
      </c>
      <c r="K13" t="s">
        <v>61</v>
      </c>
      <c r="L13" t="s">
        <v>76</v>
      </c>
      <c r="M13" t="s">
        <v>107</v>
      </c>
      <c r="N13" t="s">
        <v>78</v>
      </c>
      <c r="O13" s="2" t="s">
        <v>106</v>
      </c>
      <c r="P13" t="s">
        <v>63</v>
      </c>
      <c r="Q13" t="s">
        <v>64</v>
      </c>
      <c r="R13" t="s">
        <v>65</v>
      </c>
      <c r="S13" t="s">
        <v>60</v>
      </c>
      <c r="T13" s="7" t="s">
        <v>113</v>
      </c>
      <c r="U13" t="s">
        <v>62</v>
      </c>
      <c r="V13" s="3">
        <v>45854</v>
      </c>
      <c r="W13" s="3">
        <v>45838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3">
      <formula1>Hidden_18</formula1>
    </dataValidation>
    <dataValidation type="list" allowBlank="1" showErrorMessage="1" sqref="K8:K13">
      <formula1>Hidden_210</formula1>
    </dataValidation>
    <dataValidation type="list" allowBlank="1" showErrorMessage="1" sqref="S8:S13">
      <formula1>Hidden_318</formula1>
    </dataValidation>
  </dataValidations>
  <hyperlinks>
    <hyperlink ref="T8" r:id="rId1"/>
    <hyperlink ref="T9" r:id="rId2"/>
    <hyperlink ref="T10" r:id="rId3"/>
    <hyperlink ref="T11" r:id="rId4"/>
    <hyperlink ref="T12" r:id="rId5"/>
    <hyperlink ref="T13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Hidden_210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OICAUX2</cp:lastModifiedBy>
  <dcterms:created xsi:type="dcterms:W3CDTF">2025-07-15T23:22:30Z</dcterms:created>
  <dcterms:modified xsi:type="dcterms:W3CDTF">2025-07-16T16:39:41Z</dcterms:modified>
</cp:coreProperties>
</file>