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voaux6\Desktop\SIPOT\SIPOT 2025\4to. Trim 2025\XXX\"/>
    </mc:Choice>
  </mc:AlternateContent>
  <bookViews>
    <workbookView xWindow="0" yWindow="0" windowWidth="28800" windowHeight="10710" activeTab="6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99321" sheetId="6" r:id="rId6"/>
    <sheet name="Tabla_499322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62913"/>
</workbook>
</file>

<file path=xl/sharedStrings.xml><?xml version="1.0" encoding="utf-8"?>
<sst xmlns="http://schemas.openxmlformats.org/spreadsheetml/2006/main" count="315" uniqueCount="182">
  <si>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</si>
  <si>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</si>
  <si>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</si>
  <si>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</si>
  <si>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</si>
  <si>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</si>
  <si>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</si>
  <si>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</si>
  <si>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</si>
  <si>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</si>
  <si>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</si>
  <si>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</si>
  <si>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</si>
  <si>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</si>
  <si>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</si>
  <si>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</si>
  <si>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</si>
  <si>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</si>
  <si>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</si>
  <si>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</si>
  <si>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571634</t>
  </si>
  <si>
    <t>499324</t>
  </si>
  <si>
    <t>499312</t>
  </si>
  <si>
    <t>499313</t>
  </si>
  <si>
    <t>499330</t>
  </si>
  <si>
    <t>499302</t>
  </si>
  <si>
    <t>499303</t>
  </si>
  <si>
    <t>499304</t>
  </si>
  <si>
    <t>571635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</si>
  <si>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</si>
  <si>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</si>
  <si>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</si>
  <si>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</si>
  <si>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</si>
  <si>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</si>
  <si>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</si>
  <si>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</si>
  <si>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</si>
  <si>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</si>
  <si>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</si>
  <si>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</si>
  <si>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</si>
  <si>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</si>
  <si>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</si>
  <si>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</si>
  <si>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</si>
  <si>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</si>
  <si>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</si>
  <si>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</si>
  <si>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</si>
  <si>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</si>
  <si>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</si>
  <si>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</si>
  <si>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</si>
  <si>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</si>
  <si>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</si>
  <si>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</si>
  <si>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</si>
  <si>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</si>
  <si>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</si>
  <si>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</si>
  <si>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</si>
  <si>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</si>
  <si>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</si>
  <si>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</si>
  <si>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</si>
  <si>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</si>
  <si>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</si>
  <si>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</si>
  <si>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</si>
  <si>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</si>
  <si>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</si>
  <si>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</si>
  <si>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</si>
  <si>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</si>
  <si>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</si>
  <si>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</si>
  <si>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</si>
  <si>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</si>
  <si>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</si>
  <si>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</si>
  <si>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</si>
  <si>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</si>
  <si>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</si>
  <si>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</si>
  <si>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</si>
  <si>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</si>
  <si>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</si>
  <si>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</si>
  <si>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</si>
  <si>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</si>
  <si>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</si>
  <si>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</si>
  <si>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</si>
  <si>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</si>
  <si>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</si>
  <si>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</si>
  <si>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</si>
  <si>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</si>
  <si>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</si>
  <si>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</si>
  <si>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</si>
  <si>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</si>
  <si>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</si>
  <si>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</si>
  <si>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</si>
  <si>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</si>
  <si>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</si>
  <si>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</si>
  <si>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</si>
  <si>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</si>
  <si>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</si>
  <si>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</si>
  <si>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</si>
  <si>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</si>
  <si>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</si>
  <si>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>CFAT001-II</t>
  </si>
  <si>
    <t>UNIDAD DE APOYO ADMINISTRATIVO</t>
  </si>
  <si>
    <t xml:space="preserve">MEXICO </t>
  </si>
  <si>
    <t>SINALOA</t>
  </si>
  <si>
    <t>CULIACAN</t>
  </si>
  <si>
    <t>MEXICO</t>
  </si>
  <si>
    <t>http://www.tja.gob.mx/wp-content/uploads/2020/11/Normatividad-viaticos-2018.pdf</t>
  </si>
  <si>
    <t>VIATICOS EN EL PAIS</t>
  </si>
  <si>
    <t xml:space="preserve">ROBERTO </t>
  </si>
  <si>
    <t>ZAZUETA</t>
  </si>
  <si>
    <t>SOTO</t>
  </si>
  <si>
    <t>LOS MOCHIS</t>
  </si>
  <si>
    <t>ASISTENTE</t>
  </si>
  <si>
    <t>MAZATLAN</t>
  </si>
  <si>
    <t>SUBJEFE</t>
  </si>
  <si>
    <t xml:space="preserve">LUIS </t>
  </si>
  <si>
    <t>ARECHIGA</t>
  </si>
  <si>
    <t>BERNAL</t>
  </si>
  <si>
    <t xml:space="preserve">ENTREGA DE DOCUMENTOS Y PAPELERIA </t>
  </si>
  <si>
    <t>ENTREGA DE DOCUMENTOS Y PAPELERIA</t>
  </si>
  <si>
    <t>ENTREGA DE PAPELERIA</t>
  </si>
  <si>
    <t>SALA SUPERIOR</t>
  </si>
  <si>
    <t>CARLOS</t>
  </si>
  <si>
    <t>REYES</t>
  </si>
  <si>
    <t>ACTUARIO</t>
  </si>
  <si>
    <t>JEFA DE DEPARTAMENTO</t>
  </si>
  <si>
    <t>ORGANO INTERNO DE CONTROL</t>
  </si>
  <si>
    <t>LOPEZ</t>
  </si>
  <si>
    <t>IRABIEN</t>
  </si>
  <si>
    <t>https://drive.google.com/file/d/1RhOQRI-iaixEKwsCMa5m1kOGMA3ak1LA/view</t>
  </si>
  <si>
    <t>https://drive.google.com/file/d/18E-MFSjk51Lrl1CoCGpJdVbC9qOHHLjR/view</t>
  </si>
  <si>
    <t>UNIDAD DE INFORMATICA</t>
  </si>
  <si>
    <t>ELDA YESENIA</t>
  </si>
  <si>
    <t>MORENO</t>
  </si>
  <si>
    <t>PULIDO</t>
  </si>
  <si>
    <t>IMPARTIR CURSO</t>
  </si>
  <si>
    <t xml:space="preserve">IMPARTIR CURSO </t>
  </si>
  <si>
    <t>https://drive.google.com/file/d/1ltF0dDAWIDpY9yhAMVeBP5JXLB_XEFhQ/view</t>
  </si>
  <si>
    <t>https://drive.google.com/file/d/1IgxK---C4KsrOqz4oPXVVq0SfImjjE-g/view</t>
  </si>
  <si>
    <t xml:space="preserve">RECOGER DOCUMENTACION </t>
  </si>
  <si>
    <t>RECOGER DOCUMENTACION</t>
  </si>
  <si>
    <t>https://drive.google.com/file/d/1wgbjrEK6IZfYK6riLa75p8vpEWIFdDJw/view</t>
  </si>
  <si>
    <t>https://drive.google.com/file/d/1WzPUiE4uaOlbeUFBuFEgnOqzN28v-LDb/view</t>
  </si>
  <si>
    <t>VISITADORA JURISDICCIONAL</t>
  </si>
  <si>
    <t>CINDY MARISOL</t>
  </si>
  <si>
    <t xml:space="preserve">ROJO </t>
  </si>
  <si>
    <t>AGUIRRE</t>
  </si>
  <si>
    <t>VISITAS EXTRAORDINARIAS</t>
  </si>
  <si>
    <t>https://drive.google.com/file/d/1cwqEEVrVw8GBKpiOp0maEmZ6Tp9em1x6/view</t>
  </si>
  <si>
    <t>https://drive.google.com/file/d/1rnNTTQy2ZYPXmaW9krgmNpEMkO3nRQlz/view</t>
  </si>
  <si>
    <t>DENISSE MARINA</t>
  </si>
  <si>
    <t>MIRANDA</t>
  </si>
  <si>
    <t>DILIGENCIAS NOTIFICACION</t>
  </si>
  <si>
    <t>https://drive.google.com/file/d/1QIPrcKO6Q9Qv0FkcFc1vqFkaCYYuft5X/view</t>
  </si>
  <si>
    <t>https://drive.google.com/file/d/1_JE2W3QQTpp4QnAGNbhDOlneNdNYVZla/view</t>
  </si>
  <si>
    <t>https://drive.google.com/file/d/1SLSIB5t80CpRjj-fcxxDs2qBfNIe9Vu5/view</t>
  </si>
  <si>
    <t>https://drive.google.com/file/d/1xPoLlvwlBgb4ATy3m2YDQg01YnKSaTMO/view</t>
  </si>
  <si>
    <t>SALA REGIONAL ZUR</t>
  </si>
  <si>
    <t>ZEFERINO</t>
  </si>
  <si>
    <t>ZAMUDIO</t>
  </si>
  <si>
    <t>OSUNA</t>
  </si>
  <si>
    <t xml:space="preserve">REALIZAR NOTIFICACIONES </t>
  </si>
  <si>
    <t>ESCUINAPA Y EL ROSARIO</t>
  </si>
  <si>
    <t>REALIZAR NOTIFICACIONES</t>
  </si>
  <si>
    <t>https://drive.google.com/file/d/1zOLNAUXW6sXnDkDQjhzyufTR3n-8EXgk/view</t>
  </si>
  <si>
    <t>https://drive.google.com/file/d/1S2toROyxmVovezrBrBaRJAgUrtUfSTuH/view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</si>
</sst>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3" borderId="0" xfId="0" applyFill="1" applyBorder="1"/>
    <xf numFmtId="0" fontId="3" fillId="0" borderId="0" xfId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4"/>
  <sheetViews>
    <sheetView topLeftCell="A2" workbookViewId="0">
      <selection activeCell="AA15" sqref="A15:XFD12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36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12" t="s">
        <v>53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2025</v>
      </c>
      <c r="B8" s="4">
        <v>45931</v>
      </c>
      <c r="C8" s="4">
        <v>46022</v>
      </c>
      <c r="D8" t="s">
        <v>97</v>
      </c>
      <c r="E8" t="s">
        <v>116</v>
      </c>
      <c r="F8" t="s">
        <v>128</v>
      </c>
      <c r="G8" t="s">
        <v>128</v>
      </c>
      <c r="H8" s="5" t="s">
        <v>137</v>
      </c>
      <c r="I8" t="s">
        <v>138</v>
      </c>
      <c r="J8" t="s">
        <v>139</v>
      </c>
      <c r="K8" t="s">
        <v>144</v>
      </c>
      <c r="L8" t="s">
        <v>101</v>
      </c>
      <c r="M8" t="s">
        <v>103</v>
      </c>
      <c r="N8" t="s">
        <v>134</v>
      </c>
      <c r="O8" t="s">
        <v>105</v>
      </c>
      <c r="P8">
        <v>0</v>
      </c>
      <c r="Q8">
        <v>0</v>
      </c>
      <c r="R8" t="s">
        <v>118</v>
      </c>
      <c r="S8" t="s">
        <v>119</v>
      </c>
      <c r="T8" t="s">
        <v>120</v>
      </c>
      <c r="U8" t="s">
        <v>121</v>
      </c>
      <c r="V8" t="s">
        <v>119</v>
      </c>
      <c r="W8" t="s">
        <v>129</v>
      </c>
      <c r="X8" t="s">
        <v>135</v>
      </c>
      <c r="Y8" s="4">
        <v>45891</v>
      </c>
      <c r="Z8" s="4">
        <v>45892</v>
      </c>
      <c r="AA8">
        <v>1</v>
      </c>
      <c r="AB8">
        <v>1669.83</v>
      </c>
      <c r="AC8">
        <v>0</v>
      </c>
      <c r="AD8" s="4">
        <v>45961</v>
      </c>
      <c r="AE8" s="6" t="s">
        <v>145</v>
      </c>
      <c r="AF8">
        <v>1</v>
      </c>
      <c r="AG8" s="6" t="s">
        <v>122</v>
      </c>
      <c r="AH8" t="s">
        <v>117</v>
      </c>
      <c r="AI8" s="4">
        <v>46022</v>
      </c>
    </row>
    <row r="9" spans="1:36" x14ac:dyDescent="0.25">
      <c r="A9" s="8">
        <v>2025</v>
      </c>
      <c r="B9" s="4">
        <v>45931</v>
      </c>
      <c r="C9" s="4">
        <v>46022</v>
      </c>
      <c r="D9" t="s">
        <v>97</v>
      </c>
      <c r="E9" t="s">
        <v>116</v>
      </c>
      <c r="F9" t="s">
        <v>141</v>
      </c>
      <c r="G9" s="10" t="s">
        <v>141</v>
      </c>
      <c r="H9" s="5" t="s">
        <v>147</v>
      </c>
      <c r="I9" t="s">
        <v>148</v>
      </c>
      <c r="J9" t="s">
        <v>149</v>
      </c>
      <c r="K9" t="s">
        <v>150</v>
      </c>
      <c r="L9" t="s">
        <v>102</v>
      </c>
      <c r="M9" t="s">
        <v>103</v>
      </c>
      <c r="N9" t="s">
        <v>151</v>
      </c>
      <c r="O9" t="s">
        <v>105</v>
      </c>
      <c r="P9">
        <v>0</v>
      </c>
      <c r="Q9">
        <v>0</v>
      </c>
      <c r="R9" t="s">
        <v>118</v>
      </c>
      <c r="S9" t="s">
        <v>119</v>
      </c>
      <c r="T9" t="s">
        <v>120</v>
      </c>
      <c r="U9" t="s">
        <v>121</v>
      </c>
      <c r="V9" t="s">
        <v>119</v>
      </c>
      <c r="W9" t="s">
        <v>127</v>
      </c>
      <c r="X9" s="10" t="s">
        <v>152</v>
      </c>
      <c r="Y9" s="4">
        <v>45930</v>
      </c>
      <c r="Z9" s="4">
        <v>45930</v>
      </c>
      <c r="AA9">
        <v>2</v>
      </c>
      <c r="AB9">
        <v>340</v>
      </c>
      <c r="AC9" s="3">
        <v>0</v>
      </c>
      <c r="AD9" s="4">
        <v>45950</v>
      </c>
      <c r="AE9" s="6" t="s">
        <v>153</v>
      </c>
      <c r="AF9">
        <v>2</v>
      </c>
      <c r="AG9" s="6" t="s">
        <v>122</v>
      </c>
      <c r="AH9" t="s">
        <v>117</v>
      </c>
      <c r="AI9" s="4">
        <v>46022</v>
      </c>
    </row>
    <row r="10" spans="1:36" x14ac:dyDescent="0.25">
      <c r="A10" s="8">
        <v>2025</v>
      </c>
      <c r="B10" s="4">
        <v>45931</v>
      </c>
      <c r="C10" s="4">
        <v>46022</v>
      </c>
      <c r="D10" t="s">
        <v>97</v>
      </c>
      <c r="E10" t="s">
        <v>116</v>
      </c>
      <c r="F10" t="s">
        <v>130</v>
      </c>
      <c r="G10" t="s">
        <v>130</v>
      </c>
      <c r="H10" s="5" t="s">
        <v>117</v>
      </c>
      <c r="I10" t="s">
        <v>131</v>
      </c>
      <c r="J10" t="s">
        <v>132</v>
      </c>
      <c r="K10" t="s">
        <v>133</v>
      </c>
      <c r="L10" t="s">
        <v>101</v>
      </c>
      <c r="M10" t="s">
        <v>103</v>
      </c>
      <c r="N10" t="s">
        <v>155</v>
      </c>
      <c r="O10" t="s">
        <v>105</v>
      </c>
      <c r="P10">
        <v>0</v>
      </c>
      <c r="Q10">
        <v>0</v>
      </c>
      <c r="R10" t="s">
        <v>118</v>
      </c>
      <c r="S10" t="s">
        <v>119</v>
      </c>
      <c r="T10" t="s">
        <v>120</v>
      </c>
      <c r="U10" t="s">
        <v>121</v>
      </c>
      <c r="V10" t="s">
        <v>119</v>
      </c>
      <c r="W10" t="s">
        <v>129</v>
      </c>
      <c r="X10" t="s">
        <v>156</v>
      </c>
      <c r="Y10" s="4">
        <v>45939</v>
      </c>
      <c r="Z10" s="4">
        <v>45939</v>
      </c>
      <c r="AA10">
        <v>3</v>
      </c>
      <c r="AB10">
        <v>447</v>
      </c>
      <c r="AC10">
        <v>2132</v>
      </c>
      <c r="AD10" s="4">
        <v>45940</v>
      </c>
      <c r="AE10" s="6" t="s">
        <v>157</v>
      </c>
      <c r="AF10">
        <v>3</v>
      </c>
      <c r="AG10" s="6" t="s">
        <v>122</v>
      </c>
      <c r="AH10" t="s">
        <v>117</v>
      </c>
      <c r="AI10" s="4">
        <v>46022</v>
      </c>
    </row>
    <row r="11" spans="1:36" x14ac:dyDescent="0.25">
      <c r="A11" s="8">
        <v>2025</v>
      </c>
      <c r="B11" s="4">
        <v>45931</v>
      </c>
      <c r="C11" s="4">
        <v>46022</v>
      </c>
      <c r="D11" t="s">
        <v>97</v>
      </c>
      <c r="E11" t="s">
        <v>116</v>
      </c>
      <c r="F11" t="s">
        <v>159</v>
      </c>
      <c r="G11" t="s">
        <v>159</v>
      </c>
      <c r="H11" s="5" t="s">
        <v>137</v>
      </c>
      <c r="I11" t="s">
        <v>160</v>
      </c>
      <c r="J11" t="s">
        <v>161</v>
      </c>
      <c r="K11" t="s">
        <v>162</v>
      </c>
      <c r="L11" t="s">
        <v>102</v>
      </c>
      <c r="M11" t="s">
        <v>103</v>
      </c>
      <c r="N11" t="s">
        <v>163</v>
      </c>
      <c r="O11" t="s">
        <v>105</v>
      </c>
      <c r="P11">
        <v>0</v>
      </c>
      <c r="Q11">
        <v>0</v>
      </c>
      <c r="R11" t="s">
        <v>118</v>
      </c>
      <c r="S11" t="s">
        <v>119</v>
      </c>
      <c r="T11" t="s">
        <v>120</v>
      </c>
      <c r="U11" t="s">
        <v>121</v>
      </c>
      <c r="V11" t="s">
        <v>119</v>
      </c>
      <c r="W11" t="s">
        <v>127</v>
      </c>
      <c r="X11" s="7" t="s">
        <v>163</v>
      </c>
      <c r="Y11" s="4">
        <v>45957</v>
      </c>
      <c r="Z11" s="4">
        <v>45959</v>
      </c>
      <c r="AA11">
        <v>4</v>
      </c>
      <c r="AB11">
        <v>12270.01</v>
      </c>
      <c r="AC11">
        <v>2454.9499999999998</v>
      </c>
      <c r="AD11" s="4">
        <v>45895</v>
      </c>
      <c r="AE11" s="6" t="s">
        <v>164</v>
      </c>
      <c r="AF11">
        <v>4</v>
      </c>
      <c r="AG11" s="6" t="s">
        <v>122</v>
      </c>
      <c r="AH11" t="s">
        <v>117</v>
      </c>
      <c r="AI11" s="4">
        <v>46022</v>
      </c>
    </row>
    <row r="12" spans="1:36" x14ac:dyDescent="0.25">
      <c r="A12" s="8">
        <v>2025</v>
      </c>
      <c r="B12" s="4">
        <v>45931</v>
      </c>
      <c r="C12" s="4">
        <v>46022</v>
      </c>
      <c r="D12" t="s">
        <v>97</v>
      </c>
      <c r="E12" t="s">
        <v>116</v>
      </c>
      <c r="F12" t="s">
        <v>141</v>
      </c>
      <c r="G12" t="s">
        <v>141</v>
      </c>
      <c r="H12" s="5" t="s">
        <v>142</v>
      </c>
      <c r="I12" t="s">
        <v>166</v>
      </c>
      <c r="J12" t="s">
        <v>167</v>
      </c>
      <c r="K12" t="s">
        <v>143</v>
      </c>
      <c r="L12" t="s">
        <v>102</v>
      </c>
      <c r="M12" t="s">
        <v>103</v>
      </c>
      <c r="N12" t="s">
        <v>168</v>
      </c>
      <c r="O12" t="s">
        <v>105</v>
      </c>
      <c r="P12">
        <v>0</v>
      </c>
      <c r="Q12">
        <v>0</v>
      </c>
      <c r="R12" t="s">
        <v>118</v>
      </c>
      <c r="S12" t="s">
        <v>119</v>
      </c>
      <c r="T12" t="s">
        <v>120</v>
      </c>
      <c r="U12" t="s">
        <v>121</v>
      </c>
      <c r="V12" t="s">
        <v>119</v>
      </c>
      <c r="W12" t="s">
        <v>127</v>
      </c>
      <c r="X12" t="s">
        <v>168</v>
      </c>
      <c r="Y12" s="4">
        <v>45961</v>
      </c>
      <c r="Z12" s="4">
        <v>45961</v>
      </c>
      <c r="AA12">
        <v>5</v>
      </c>
      <c r="AB12">
        <v>237</v>
      </c>
      <c r="AC12">
        <v>138</v>
      </c>
      <c r="AD12" s="4">
        <v>45965</v>
      </c>
      <c r="AE12" s="6" t="s">
        <v>169</v>
      </c>
      <c r="AF12">
        <v>5</v>
      </c>
      <c r="AG12" s="6" t="s">
        <v>122</v>
      </c>
      <c r="AH12" t="s">
        <v>117</v>
      </c>
      <c r="AI12" s="4">
        <v>46022</v>
      </c>
    </row>
    <row r="13" spans="1:36" x14ac:dyDescent="0.25">
      <c r="A13">
        <v>2025</v>
      </c>
      <c r="B13" s="4">
        <v>45931</v>
      </c>
      <c r="C13" s="4">
        <v>46022</v>
      </c>
      <c r="D13" t="s">
        <v>97</v>
      </c>
      <c r="E13" s="9" t="s">
        <v>116</v>
      </c>
      <c r="F13" t="s">
        <v>128</v>
      </c>
      <c r="G13" t="s">
        <v>128</v>
      </c>
      <c r="H13" s="5" t="s">
        <v>117</v>
      </c>
      <c r="I13" t="s">
        <v>124</v>
      </c>
      <c r="J13" t="s">
        <v>125</v>
      </c>
      <c r="K13" t="s">
        <v>126</v>
      </c>
      <c r="L13" t="s">
        <v>101</v>
      </c>
      <c r="M13" t="s">
        <v>103</v>
      </c>
      <c r="N13" t="s">
        <v>136</v>
      </c>
      <c r="O13" t="s">
        <v>105</v>
      </c>
      <c r="P13">
        <v>0</v>
      </c>
      <c r="Q13">
        <v>0</v>
      </c>
      <c r="R13" t="s">
        <v>118</v>
      </c>
      <c r="S13" t="s">
        <v>119</v>
      </c>
      <c r="T13" t="s">
        <v>120</v>
      </c>
      <c r="U13" t="s">
        <v>121</v>
      </c>
      <c r="V13" t="s">
        <v>119</v>
      </c>
      <c r="W13" t="s">
        <v>127</v>
      </c>
      <c r="X13" t="s">
        <v>136</v>
      </c>
      <c r="Y13" s="4">
        <v>45961</v>
      </c>
      <c r="Z13" s="4">
        <v>45961</v>
      </c>
      <c r="AA13">
        <v>6</v>
      </c>
      <c r="AB13">
        <v>2279</v>
      </c>
      <c r="AC13">
        <v>136</v>
      </c>
      <c r="AD13" s="4">
        <v>45965</v>
      </c>
      <c r="AE13" s="6" t="s">
        <v>171</v>
      </c>
      <c r="AF13">
        <v>6</v>
      </c>
      <c r="AG13" s="6" t="s">
        <v>122</v>
      </c>
      <c r="AH13" t="s">
        <v>117</v>
      </c>
      <c r="AI13" s="4">
        <v>46022</v>
      </c>
    </row>
    <row r="14" spans="1:36" x14ac:dyDescent="0.25">
      <c r="A14">
        <v>2025</v>
      </c>
      <c r="B14" s="4">
        <v>45931</v>
      </c>
      <c r="C14" s="4">
        <v>46022</v>
      </c>
      <c r="D14" t="s">
        <v>97</v>
      </c>
      <c r="E14" s="9" t="s">
        <v>116</v>
      </c>
      <c r="F14" t="s">
        <v>140</v>
      </c>
      <c r="G14" t="s">
        <v>140</v>
      </c>
      <c r="H14" s="5" t="s">
        <v>173</v>
      </c>
      <c r="I14" t="s">
        <v>174</v>
      </c>
      <c r="J14" t="s">
        <v>175</v>
      </c>
      <c r="K14" t="s">
        <v>176</v>
      </c>
      <c r="L14" t="s">
        <v>101</v>
      </c>
      <c r="M14" t="s">
        <v>103</v>
      </c>
      <c r="N14" t="s">
        <v>177</v>
      </c>
      <c r="O14" t="s">
        <v>105</v>
      </c>
      <c r="P14">
        <v>0</v>
      </c>
      <c r="Q14">
        <v>0</v>
      </c>
      <c r="R14" t="s">
        <v>118</v>
      </c>
      <c r="S14" t="s">
        <v>119</v>
      </c>
      <c r="T14" t="s">
        <v>129</v>
      </c>
      <c r="U14" t="s">
        <v>121</v>
      </c>
      <c r="V14" t="s">
        <v>119</v>
      </c>
      <c r="W14" t="s">
        <v>178</v>
      </c>
      <c r="X14" s="10" t="s">
        <v>179</v>
      </c>
      <c r="Y14" s="4">
        <v>45965</v>
      </c>
      <c r="Z14" s="4">
        <v>45965</v>
      </c>
      <c r="AA14">
        <v>7</v>
      </c>
      <c r="AB14">
        <v>980</v>
      </c>
      <c r="AC14">
        <v>0</v>
      </c>
      <c r="AD14" s="4">
        <v>45965</v>
      </c>
      <c r="AE14" s="6" t="s">
        <v>180</v>
      </c>
      <c r="AF14">
        <v>7</v>
      </c>
      <c r="AG14" s="6" t="s">
        <v>122</v>
      </c>
      <c r="AH14" t="s">
        <v>117</v>
      </c>
      <c r="AI14" s="4">
        <v>46022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2">
      <formula1>Hidden_13</formula1>
    </dataValidation>
    <dataValidation type="list" allowBlank="1" showErrorMessage="1" sqref="L8:L12">
      <formula1>Hidden_211</formula1>
    </dataValidation>
    <dataValidation type="list" allowBlank="1" showErrorMessage="1" sqref="M8:M12">
      <formula1>Hidden_312</formula1>
    </dataValidation>
    <dataValidation type="list" allowBlank="1" showErrorMessage="1" sqref="O8:O12">
      <formula1>Hidden_414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>
      <selection activeCell="A12" sqref="A12:XFD91"/>
    </sheetView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3" sqref="A3:XFD53"/>
    </sheetView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3" sqref="A3:XFD54"/>
    </sheetView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3" sqref="A3:XFD28"/>
    </sheetView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topLeftCell="A3" workbookViewId="0">
      <selection activeCell="A11" sqref="A11:XFD72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1</v>
      </c>
      <c r="B4">
        <v>375001</v>
      </c>
      <c r="C4" t="s">
        <v>123</v>
      </c>
      <c r="D4" s="11">
        <v>1669.83</v>
      </c>
    </row>
    <row r="5" spans="1:4" x14ac:dyDescent="0.25">
      <c r="A5">
        <v>2</v>
      </c>
      <c r="B5">
        <v>375001</v>
      </c>
      <c r="C5" t="s">
        <v>123</v>
      </c>
      <c r="D5" s="11">
        <v>340</v>
      </c>
    </row>
    <row r="6" spans="1:4" x14ac:dyDescent="0.25">
      <c r="A6">
        <v>3</v>
      </c>
      <c r="B6">
        <v>375001</v>
      </c>
      <c r="C6" t="s">
        <v>123</v>
      </c>
      <c r="D6" s="11">
        <v>447</v>
      </c>
    </row>
    <row r="7" spans="1:4" x14ac:dyDescent="0.25">
      <c r="A7">
        <v>4</v>
      </c>
      <c r="B7">
        <v>375001</v>
      </c>
      <c r="C7" t="s">
        <v>123</v>
      </c>
      <c r="D7" s="11">
        <v>12270.01</v>
      </c>
    </row>
    <row r="8" spans="1:4" x14ac:dyDescent="0.25">
      <c r="A8">
        <v>5</v>
      </c>
      <c r="B8">
        <v>375001</v>
      </c>
      <c r="C8" t="s">
        <v>123</v>
      </c>
      <c r="D8" s="11">
        <v>237</v>
      </c>
    </row>
    <row r="9" spans="1:4" x14ac:dyDescent="0.25">
      <c r="A9">
        <v>6</v>
      </c>
      <c r="B9" s="9">
        <v>375001</v>
      </c>
      <c r="C9" s="9" t="s">
        <v>123</v>
      </c>
      <c r="D9" s="11">
        <v>2279</v>
      </c>
    </row>
    <row r="10" spans="1:4" x14ac:dyDescent="0.25">
      <c r="A10">
        <v>7</v>
      </c>
      <c r="B10" s="9">
        <v>375001</v>
      </c>
      <c r="C10" s="9" t="s">
        <v>123</v>
      </c>
      <c r="D10" s="11">
        <v>980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tabSelected="1" topLeftCell="A3" workbookViewId="0">
      <selection activeCell="A11" sqref="A11:XFD51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>
        <v>1</v>
      </c>
      <c r="B4" s="6" t="s">
        <v>146</v>
      </c>
    </row>
    <row r="5" spans="1:2" x14ac:dyDescent="0.25">
      <c r="A5">
        <v>2</v>
      </c>
      <c r="B5" s="6" t="s">
        <v>154</v>
      </c>
    </row>
    <row r="6" spans="1:2" x14ac:dyDescent="0.25">
      <c r="A6">
        <v>3</v>
      </c>
      <c r="B6" s="6" t="s">
        <v>158</v>
      </c>
    </row>
    <row r="7" spans="1:2" x14ac:dyDescent="0.25">
      <c r="A7">
        <v>4</v>
      </c>
      <c r="B7" s="6" t="s">
        <v>165</v>
      </c>
    </row>
    <row r="8" spans="1:2" x14ac:dyDescent="0.25">
      <c r="A8">
        <v>5</v>
      </c>
      <c r="B8" s="6" t="s">
        <v>170</v>
      </c>
    </row>
    <row r="9" spans="1:2" x14ac:dyDescent="0.25">
      <c r="A9">
        <v>6</v>
      </c>
      <c r="B9" s="6" t="s">
        <v>172</v>
      </c>
    </row>
    <row r="10" spans="1:2" x14ac:dyDescent="0.25">
      <c r="A10">
        <v>7</v>
      </c>
      <c r="B10" s="6" t="s">
        <v>181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Tabla_499321</vt:lpstr>
      <vt:lpstr>Tabla_499322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ADVOAUX6</cp:lastModifiedBy>
  <dcterms:created xsi:type="dcterms:W3CDTF">2024-07-19T19:58:15Z</dcterms:created>
  <dcterms:modified xsi:type="dcterms:W3CDTF">2026-01-22T18:14:49Z</dcterms:modified>
</cp:coreProperties>
</file>